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codeName="{B7FE6334-C1A2-E50D-BD3D-5F4D41BBC2E3}"/>
  <workbookPr codeName="ЭтаКнига" defaultThemeVersion="124226"/>
  <bookViews>
    <workbookView xWindow="-255" yWindow="-150" windowWidth="19320" windowHeight="10860" tabRatio="956"/>
  </bookViews>
  <sheets>
    <sheet name=" ЭФ, 1 к." sheetId="45" r:id="rId1"/>
    <sheet name=" ЭФ, 2 к." sheetId="37" r:id="rId2"/>
    <sheet name=" ЭФ, 3 к." sheetId="46" r:id="rId3"/>
    <sheet name=" ЭФ, 4 к." sheetId="22" r:id="rId4"/>
  </sheets>
  <functionGroups/>
  <definedNames>
    <definedName name="Аудитории">#REF!</definedName>
    <definedName name="_xlnm.Print_Area" localSheetId="0">' ЭФ, 1 к.'!$A$1:$AJ$102</definedName>
    <definedName name="Преподаватели">#REF!</definedName>
  </definedNames>
  <calcPr calcId="125725"/>
</workbook>
</file>

<file path=xl/sharedStrings.xml><?xml version="1.0" encoding="utf-8"?>
<sst xmlns="http://schemas.openxmlformats.org/spreadsheetml/2006/main" count="2860" uniqueCount="732">
  <si>
    <t>ПОНЕДЕЛЬНИК</t>
  </si>
  <si>
    <t>ВТОРНИК</t>
  </si>
  <si>
    <t>СРЕДА</t>
  </si>
  <si>
    <t>ЧЕТВЕРГ</t>
  </si>
  <si>
    <t>ПЯТНИЦА</t>
  </si>
  <si>
    <t>СУББОТА</t>
  </si>
  <si>
    <t>числ.</t>
  </si>
  <si>
    <t>зн.</t>
  </si>
  <si>
    <t>118-2</t>
  </si>
  <si>
    <t>503-2</t>
  </si>
  <si>
    <t>609-2</t>
  </si>
  <si>
    <t>611-2</t>
  </si>
  <si>
    <t>615-2</t>
  </si>
  <si>
    <t>618-2</t>
  </si>
  <si>
    <t>11-ст.</t>
  </si>
  <si>
    <t>2-ст.</t>
  </si>
  <si>
    <t>1-ст.</t>
  </si>
  <si>
    <t>8-ст.</t>
  </si>
  <si>
    <t>5-ст.</t>
  </si>
  <si>
    <t>315-1</t>
  </si>
  <si>
    <t>317-1</t>
  </si>
  <si>
    <t>1-тех.</t>
  </si>
  <si>
    <t>2-тех.</t>
  </si>
  <si>
    <t>3-тех.</t>
  </si>
  <si>
    <t>7-тех.</t>
  </si>
  <si>
    <t>9-тех.</t>
  </si>
  <si>
    <t>10-тех.</t>
  </si>
  <si>
    <t>218-2</t>
  </si>
  <si>
    <t>603-2</t>
  </si>
  <si>
    <t>409-1</t>
  </si>
  <si>
    <t>414-1</t>
  </si>
  <si>
    <t>416-1</t>
  </si>
  <si>
    <t>420-1</t>
  </si>
  <si>
    <t>401-1</t>
  </si>
  <si>
    <t>11-тех.</t>
  </si>
  <si>
    <t>15-тех.</t>
  </si>
  <si>
    <t>17-тех.</t>
  </si>
  <si>
    <t>19-тех.</t>
  </si>
  <si>
    <t>20-тех.</t>
  </si>
  <si>
    <t>21-тех.</t>
  </si>
  <si>
    <t>23-тех.</t>
  </si>
  <si>
    <t>24-тех.</t>
  </si>
  <si>
    <t>111-1</t>
  </si>
  <si>
    <t>220-1</t>
  </si>
  <si>
    <t>313-1</t>
  </si>
  <si>
    <t>322-1</t>
  </si>
  <si>
    <t>318-1</t>
  </si>
  <si>
    <t>320-1</t>
  </si>
  <si>
    <t>415-1</t>
  </si>
  <si>
    <t>311-1</t>
  </si>
  <si>
    <t>614-2</t>
  </si>
  <si>
    <t>706-2</t>
  </si>
  <si>
    <t>506-2</t>
  </si>
  <si>
    <t>610-2</t>
  </si>
  <si>
    <t>126-2</t>
  </si>
  <si>
    <t>137-2</t>
  </si>
  <si>
    <t>213-1</t>
  </si>
  <si>
    <t>215-1</t>
  </si>
  <si>
    <t>125-2</t>
  </si>
  <si>
    <t>128-2</t>
  </si>
  <si>
    <t>133-2</t>
  </si>
  <si>
    <t>135-2</t>
  </si>
  <si>
    <t>110-2</t>
  </si>
  <si>
    <t>111-2</t>
  </si>
  <si>
    <t>114-2</t>
  </si>
  <si>
    <t>114-1</t>
  </si>
  <si>
    <t>118-1</t>
  </si>
  <si>
    <t>117-1</t>
  </si>
  <si>
    <t>314-2</t>
  </si>
  <si>
    <t>318-2</t>
  </si>
  <si>
    <t>409-2</t>
  </si>
  <si>
    <t>410-2</t>
  </si>
  <si>
    <t>411-2</t>
  </si>
  <si>
    <t>414-2</t>
  </si>
  <si>
    <t>418-2</t>
  </si>
  <si>
    <t>209-2</t>
  </si>
  <si>
    <t>210-2</t>
  </si>
  <si>
    <t>215-2</t>
  </si>
  <si>
    <t>211-2</t>
  </si>
  <si>
    <t>509-2</t>
  </si>
  <si>
    <t>306-2</t>
  </si>
  <si>
    <t>510-2</t>
  </si>
  <si>
    <t>309-2</t>
  </si>
  <si>
    <t>315-2</t>
  </si>
  <si>
    <t>310-2</t>
  </si>
  <si>
    <t>143-2</t>
  </si>
  <si>
    <t>143а-2</t>
  </si>
  <si>
    <t>514-2</t>
  </si>
  <si>
    <t>515-2</t>
  </si>
  <si>
    <t>511-2</t>
  </si>
  <si>
    <t>305а-2</t>
  </si>
  <si>
    <t>13-тех.</t>
  </si>
  <si>
    <t>101-1</t>
  </si>
  <si>
    <t>109-1</t>
  </si>
  <si>
    <t>406-1</t>
  </si>
  <si>
    <t>412-1</t>
  </si>
  <si>
    <t>413-1</t>
  </si>
  <si>
    <t>407-1</t>
  </si>
  <si>
    <t>308-1</t>
  </si>
  <si>
    <t>122-1</t>
  </si>
  <si>
    <t>121-1</t>
  </si>
  <si>
    <t>130-2</t>
  </si>
  <si>
    <t>132-2</t>
  </si>
  <si>
    <t>405а-2</t>
  </si>
  <si>
    <t>403-1</t>
  </si>
  <si>
    <t>422-1</t>
  </si>
  <si>
    <t>122-2</t>
  </si>
  <si>
    <t>606-2</t>
  </si>
  <si>
    <t>10ст</t>
  </si>
  <si>
    <t>12ст</t>
  </si>
  <si>
    <t>121-2</t>
  </si>
  <si>
    <t>123-2</t>
  </si>
  <si>
    <t>312-1</t>
  </si>
  <si>
    <t>509а-2</t>
  </si>
  <si>
    <t>12-тех.</t>
  </si>
  <si>
    <t>14-тех.</t>
  </si>
  <si>
    <t>Айрапетьянц Г.М.</t>
  </si>
  <si>
    <t>Белко А.И.</t>
  </si>
  <si>
    <t>Богуслов С.В.</t>
  </si>
  <si>
    <t>Волынская Е.Л.</t>
  </si>
  <si>
    <t>Гоберт В.Ф.</t>
  </si>
  <si>
    <t>Дорогов Н.Н.</t>
  </si>
  <si>
    <t>Лупяков А.П.</t>
  </si>
  <si>
    <t>Мицура В.Д.</t>
  </si>
  <si>
    <t>Никулин В.И.</t>
  </si>
  <si>
    <t>Пелевин В.Ф.</t>
  </si>
  <si>
    <t>Плякин В.Г.</t>
  </si>
  <si>
    <t>Сизенов В.А.</t>
  </si>
  <si>
    <t>Силантьев Н.Н.</t>
  </si>
  <si>
    <t>Скапцова Т.Р.</t>
  </si>
  <si>
    <t>Шевелева Л.П.</t>
  </si>
  <si>
    <t>Ульянов Н.И.</t>
  </si>
  <si>
    <t>Цымбаревич Е.Г.</t>
  </si>
  <si>
    <t>Ясницкий В.В.</t>
  </si>
  <si>
    <t>Андрейчикова И.А.</t>
  </si>
  <si>
    <t>Астрашеня Н.А.</t>
  </si>
  <si>
    <t>Банцевич Е.Е.</t>
  </si>
  <si>
    <t>Барсукова О.Г.</t>
  </si>
  <si>
    <t>Васильева Е.И.</t>
  </si>
  <si>
    <t>Волынцевич Т.А.</t>
  </si>
  <si>
    <t>Выговская Е.А.</t>
  </si>
  <si>
    <t>Демиденко Д.В.</t>
  </si>
  <si>
    <t>Дубровская Е.И.</t>
  </si>
  <si>
    <t>Иванюк О.М.</t>
  </si>
  <si>
    <t>Козлова Е.А.</t>
  </si>
  <si>
    <t>Коршунова М.А.</t>
  </si>
  <si>
    <t>Люштик В.Г.</t>
  </si>
  <si>
    <t>Малышева О.Д.</t>
  </si>
  <si>
    <t>Мельник А.Г.</t>
  </si>
  <si>
    <t>Мигурский П.С.</t>
  </si>
  <si>
    <t>Рябова Н.В.</t>
  </si>
  <si>
    <t>Синица О.Ю.</t>
  </si>
  <si>
    <t>Сударева О.О.</t>
  </si>
  <si>
    <t>Сушко Т.И.</t>
  </si>
  <si>
    <t>Белоконь Л.М.</t>
  </si>
  <si>
    <t>Гальмак А.М.</t>
  </si>
  <si>
    <t>Гарист В.Э.</t>
  </si>
  <si>
    <t>Гончарова Т.М.</t>
  </si>
  <si>
    <t>Жестков С.В.</t>
  </si>
  <si>
    <t>Исакова В.М.</t>
  </si>
  <si>
    <t>Лапковский В.К.</t>
  </si>
  <si>
    <t>Лох С.В.</t>
  </si>
  <si>
    <t>Подолян С.В.</t>
  </si>
  <si>
    <t>Решко К.А.</t>
  </si>
  <si>
    <t>Рыдевская Л.И.</t>
  </si>
  <si>
    <t>Сидорова В.В.</t>
  </si>
  <si>
    <t>Юрасова Л.П.</t>
  </si>
  <si>
    <t>Юрченко И.В.</t>
  </si>
  <si>
    <t>Агеев А.Г.</t>
  </si>
  <si>
    <t>Бобкова Т.Г.</t>
  </si>
  <si>
    <t>Бочкова С.В.</t>
  </si>
  <si>
    <t>Бубнов Ю.М.</t>
  </si>
  <si>
    <t>Бунос А.В.</t>
  </si>
  <si>
    <t>Выборный В.Д.</t>
  </si>
  <si>
    <t>Демидова А.В.</t>
  </si>
  <si>
    <t>Дыжова А.А.</t>
  </si>
  <si>
    <t>Жуков В.З.</t>
  </si>
  <si>
    <t>Ионе В.И.</t>
  </si>
  <si>
    <t>Кармазинов Л.С.</t>
  </si>
  <si>
    <t>Костеров А.П.</t>
  </si>
  <si>
    <t>Кузьмина Е.В.</t>
  </si>
  <si>
    <t>Михальчук Н.Е.</t>
  </si>
  <si>
    <t>Пушкин И.А.</t>
  </si>
  <si>
    <t>Рожковский В.Л.</t>
  </si>
  <si>
    <t>Савицкая Е.Н.</t>
  </si>
  <si>
    <t>Свинтицкий Ф.А.</t>
  </si>
  <si>
    <t>Синявская И.Л.</t>
  </si>
  <si>
    <t>Сметанина Е.В.</t>
  </si>
  <si>
    <t>Соклакова Н.В.</t>
  </si>
  <si>
    <t>Юдин В.В.</t>
  </si>
  <si>
    <t>Акулич В.М.</t>
  </si>
  <si>
    <t>Баранова В.И.</t>
  </si>
  <si>
    <t>Паудин А.Н.</t>
  </si>
  <si>
    <t>Пахадня О.В.</t>
  </si>
  <si>
    <t>Рябушева Е.М.</t>
  </si>
  <si>
    <t>Ходакова С.Н.</t>
  </si>
  <si>
    <t>Хростовская С.П.</t>
  </si>
  <si>
    <t>Артеменко Г.И.</t>
  </si>
  <si>
    <t>Афаневич Т.В.</t>
  </si>
  <si>
    <t>Бендикова Л.В.</t>
  </si>
  <si>
    <t>Березнева О.Л.</t>
  </si>
  <si>
    <t>Боровая А.Г.</t>
  </si>
  <si>
    <t>Гулай О.А.</t>
  </si>
  <si>
    <t>Ирванцова И.Г.</t>
  </si>
  <si>
    <t>Крючек Е.М.</t>
  </si>
  <si>
    <t>Лапшанкова Н.И.</t>
  </si>
  <si>
    <t>Лашук И.С.</t>
  </si>
  <si>
    <t>Огнева Г.Г.</t>
  </si>
  <si>
    <t>Пайкина А.Р.</t>
  </si>
  <si>
    <t>Романова Н.Г.</t>
  </si>
  <si>
    <t>Савич З.Э.</t>
  </si>
  <si>
    <t>Талецкая И.В.</t>
  </si>
  <si>
    <t>Тишковская Е.Н.</t>
  </si>
  <si>
    <t>Тоурчукова И.А.</t>
  </si>
  <si>
    <t>Трофимович Е.А.</t>
  </si>
  <si>
    <t>Хомченко Е.В.</t>
  </si>
  <si>
    <t>Шашенко Е.В.</t>
  </si>
  <si>
    <t>Акуленко Т.В.</t>
  </si>
  <si>
    <t>Воробьев Г.Н.</t>
  </si>
  <si>
    <t>Ганак О.Б.</t>
  </si>
  <si>
    <t>Ковальчук Т.Г.</t>
  </si>
  <si>
    <t>Кошак Ж.В.</t>
  </si>
  <si>
    <t>Овсянникова И.П.</t>
  </si>
  <si>
    <t>Пивоварчик В.А.</t>
  </si>
  <si>
    <t>Титов В.Л.</t>
  </si>
  <si>
    <t>Трофимович А.Ф.</t>
  </si>
  <si>
    <t>Акуленко С.В.</t>
  </si>
  <si>
    <t>Георгиевский А.Г.</t>
  </si>
  <si>
    <t>Желудков А.Л.</t>
  </si>
  <si>
    <t>Иванов А.В.</t>
  </si>
  <si>
    <t>Иванова Н.В.</t>
  </si>
  <si>
    <t>Кирик И.М.</t>
  </si>
  <si>
    <t>Новикова Н.А.</t>
  </si>
  <si>
    <t>Осипов В.М.</t>
  </si>
  <si>
    <t>Поздняков В.М.</t>
  </si>
  <si>
    <t>Смагин Д.А.</t>
  </si>
  <si>
    <t>Ширин Н.И.</t>
  </si>
  <si>
    <t>Баитова С.Н.</t>
  </si>
  <si>
    <t>Бондарев К.А.</t>
  </si>
  <si>
    <t>Жмыхов И.Н.</t>
  </si>
  <si>
    <t>Карабанов Е.П.</t>
  </si>
  <si>
    <t>Липская Д.А.</t>
  </si>
  <si>
    <t>Мирончик А.Ф.</t>
  </si>
  <si>
    <t>Цап Т.В.</t>
  </si>
  <si>
    <t>Цап В.Н.</t>
  </si>
  <si>
    <t>Юращик К.К.</t>
  </si>
  <si>
    <t>Буглак А.В.</t>
  </si>
  <si>
    <t>Евдокимов А.В.</t>
  </si>
  <si>
    <t>Игнатов Б.И.</t>
  </si>
  <si>
    <t>Киркор М.А.</t>
  </si>
  <si>
    <t>Котягов Л.Ф.</t>
  </si>
  <si>
    <t>Куксенкова Т.Д.</t>
  </si>
  <si>
    <t>Курилович Н.Н.</t>
  </si>
  <si>
    <t>Пахадня В.П.</t>
  </si>
  <si>
    <t>Покатилов А.Е.</t>
  </si>
  <si>
    <t>Попов В.Н.</t>
  </si>
  <si>
    <t>Протас А.Я.</t>
  </si>
  <si>
    <t>Харкевич В.Г.</t>
  </si>
  <si>
    <t>Белоногов В.Н.</t>
  </si>
  <si>
    <t>Вержбицкий В.М.</t>
  </si>
  <si>
    <t>Екимова М.А.</t>
  </si>
  <si>
    <t>Зыльков В.П.</t>
  </si>
  <si>
    <t>Ильюшенко В.А.</t>
  </si>
  <si>
    <t>Киркор А.В.</t>
  </si>
  <si>
    <t>Кольпето Ю.А.</t>
  </si>
  <si>
    <t>Левьюк Л.Н.</t>
  </si>
  <si>
    <t>Лустенков В.М.</t>
  </si>
  <si>
    <t>Носиков А.А.</t>
  </si>
  <si>
    <t>Носикова В.В.</t>
  </si>
  <si>
    <t>Поддубский О.Г.</t>
  </si>
  <si>
    <t>Пыско И.И.</t>
  </si>
  <si>
    <t>Самуйлов В.С.</t>
  </si>
  <si>
    <t>Смоляк А.А.</t>
  </si>
  <si>
    <t>Смусенок А.Г.</t>
  </si>
  <si>
    <t>Хасаншин Т.С.</t>
  </si>
  <si>
    <t>Языкова П.О.</t>
  </si>
  <si>
    <t>Ажанилок А.А.</t>
  </si>
  <si>
    <t>Азаренкова Г.В.</t>
  </si>
  <si>
    <t>Алексеенко А.А.</t>
  </si>
  <si>
    <t>Гапеева Т.М.</t>
  </si>
  <si>
    <t>Гирилович И.Б.</t>
  </si>
  <si>
    <t>Глушаков М.А.</t>
  </si>
  <si>
    <t>Коротченко Н.Ф.</t>
  </si>
  <si>
    <t>Купцова О.И.</t>
  </si>
  <si>
    <t>Скапцова Н.А.</t>
  </si>
  <si>
    <t>Шингарева Т.И.</t>
  </si>
  <si>
    <t>Шуляк Т.Л.</t>
  </si>
  <si>
    <t>Волкова С.В.</t>
  </si>
  <si>
    <t>Доброскок Л.П.</t>
  </si>
  <si>
    <t>Зенькова М.Л.</t>
  </si>
  <si>
    <t>Королева Л.М.</t>
  </si>
  <si>
    <t>Косминский Г.И.</t>
  </si>
  <si>
    <t>Кузнецова Л.В.</t>
  </si>
  <si>
    <t>Моргунова Е.М.</t>
  </si>
  <si>
    <t>Развязная И.Б.</t>
  </si>
  <si>
    <t>Саманкова Н.В.</t>
  </si>
  <si>
    <t>Тимофеева В.Н.</t>
  </si>
  <si>
    <t>Титенкова Н.И.</t>
  </si>
  <si>
    <t>Царева Н.Г.</t>
  </si>
  <si>
    <t>Цед Е.А.</t>
  </si>
  <si>
    <t>Черепанова А.В.</t>
  </si>
  <si>
    <t>Шелегова Н.А.</t>
  </si>
  <si>
    <t>Яромич Л.П.</t>
  </si>
  <si>
    <t>Андреева И.И.</t>
  </si>
  <si>
    <t>Березнева Т.В.</t>
  </si>
  <si>
    <t>Болашенко Т.Н.</t>
  </si>
  <si>
    <t>Волкова Е.В.</t>
  </si>
  <si>
    <t>Жеренкова Н.П.</t>
  </si>
  <si>
    <t>Лазовикова О.В.</t>
  </si>
  <si>
    <t>Мацикова О.В.</t>
  </si>
  <si>
    <t>Могилевчик Н.А.</t>
  </si>
  <si>
    <t>Никулина И.В.</t>
  </si>
  <si>
    <t>Пискун Т.И.</t>
  </si>
  <si>
    <t>Редько В.В.</t>
  </si>
  <si>
    <t>Ромашихин П.А.</t>
  </si>
  <si>
    <t>Селедцова Е.Н.</t>
  </si>
  <si>
    <t>Смагин А.М.</t>
  </si>
  <si>
    <t>Стефаненко Н.В.</t>
  </si>
  <si>
    <t>Тюхай Е.Е.</t>
  </si>
  <si>
    <t>Федорова И.П.</t>
  </si>
  <si>
    <t>Хамрителева Я.В.</t>
  </si>
  <si>
    <t>Черетун Е.Н.</t>
  </si>
  <si>
    <t>Шкабров О.В.</t>
  </si>
  <si>
    <t>Агеенко О.В.</t>
  </si>
  <si>
    <t>Василевская М.Н.</t>
  </si>
  <si>
    <t>Гуляев К.К.</t>
  </si>
  <si>
    <t>Гуринова Т.А.</t>
  </si>
  <si>
    <t>Диваков А.В.</t>
  </si>
  <si>
    <t>Касьянова Л.А.</t>
  </si>
  <si>
    <t>Кондратенко Р.Г.</t>
  </si>
  <si>
    <t>Кондратова И.И.</t>
  </si>
  <si>
    <t>Косцова И.С.</t>
  </si>
  <si>
    <t>Логовская В.П.</t>
  </si>
  <si>
    <t>Машкова И.А.</t>
  </si>
  <si>
    <t>Назаренко Е.А.</t>
  </si>
  <si>
    <t>Нелюбина Е.В.</t>
  </si>
  <si>
    <t>Новожилова Е.С.</t>
  </si>
  <si>
    <t>Прохорцова Т.В.</t>
  </si>
  <si>
    <t>Рукшан Л.В.</t>
  </si>
  <si>
    <t>Самуйленко Т.Д.</t>
  </si>
  <si>
    <t>Сычева Е.М.</t>
  </si>
  <si>
    <t>Тихонович Е.Ф.</t>
  </si>
  <si>
    <t>Цедик О.Д.</t>
  </si>
  <si>
    <t>Азаренок Н.Ю.</t>
  </si>
  <si>
    <t>Болотько А.Ю.</t>
  </si>
  <si>
    <t>Вовк Н.В.</t>
  </si>
  <si>
    <t>Евдохова Л.Н.</t>
  </si>
  <si>
    <t>Ищенко Л.Е.</t>
  </si>
  <si>
    <t>Крукович О.В.</t>
  </si>
  <si>
    <t>Кулешова Г.В.</t>
  </si>
  <si>
    <t>Кутекова И.П.</t>
  </si>
  <si>
    <t>Мандрик Т.Н.</t>
  </si>
  <si>
    <t>Масанский С.Л.</t>
  </si>
  <si>
    <t>Мерзлякова С.В.</t>
  </si>
  <si>
    <t>Новикова Е.О.</t>
  </si>
  <si>
    <t>Пивоваров В.К.</t>
  </si>
  <si>
    <t>Пикуза З.П.</t>
  </si>
  <si>
    <t>Пинчукова Ю.М.</t>
  </si>
  <si>
    <t>Редькова С.А.</t>
  </si>
  <si>
    <t>Рыбакова Т.М.</t>
  </si>
  <si>
    <t>Соболева Е.О.</t>
  </si>
  <si>
    <t>Щекотихина О.В.</t>
  </si>
  <si>
    <t>Забиран Т.В.</t>
  </si>
  <si>
    <t>Каранчук Д.Я.</t>
  </si>
  <si>
    <t>Макаревич В.В.</t>
  </si>
  <si>
    <t>Малышев В.Л.</t>
  </si>
  <si>
    <t>Провоторов П.П.</t>
  </si>
  <si>
    <t>Пусовская Т.И.</t>
  </si>
  <si>
    <t>Светлова Т.В.</t>
  </si>
  <si>
    <t>Скапцов А.С.</t>
  </si>
  <si>
    <t>Юревич В.А.</t>
  </si>
  <si>
    <t>Баранов О. М.</t>
  </si>
  <si>
    <t>Будкуте И.А.</t>
  </si>
  <si>
    <t>Гузиков А.Я.</t>
  </si>
  <si>
    <t>Дудинская О.В.</t>
  </si>
  <si>
    <t>Ильичева Н.И.</t>
  </si>
  <si>
    <t>Макасеева О.Н.</t>
  </si>
  <si>
    <t>Петрова-Куминская С.В.</t>
  </si>
  <si>
    <t>Писарев П.Н.</t>
  </si>
  <si>
    <t>Пчелова Н.В.</t>
  </si>
  <si>
    <t>Роганов Г.Н.</t>
  </si>
  <si>
    <t>Рогова Е.А.</t>
  </si>
  <si>
    <t>Степурко Е.Н.</t>
  </si>
  <si>
    <t>Столярова Л.Г.</t>
  </si>
  <si>
    <t>Ткаченко Л.М.</t>
  </si>
  <si>
    <t>Филиппенко З.А.</t>
  </si>
  <si>
    <t>Харитонович А.Г.</t>
  </si>
  <si>
    <t>Чвиров П.В.</t>
  </si>
  <si>
    <t>Щербина Л.А.</t>
  </si>
  <si>
    <t>Автушенко В.В.</t>
  </si>
  <si>
    <t>Ашмянская Е.И.</t>
  </si>
  <si>
    <t>Брановицкая Н.В.</t>
  </si>
  <si>
    <t>Войтенко С.И.</t>
  </si>
  <si>
    <t>Волкова Э.С.</t>
  </si>
  <si>
    <t>Гарист И.В.</t>
  </si>
  <si>
    <t>Герасимова Н.П.</t>
  </si>
  <si>
    <t>Депова Т.А.</t>
  </si>
  <si>
    <t>Дудкина Е.Н.</t>
  </si>
  <si>
    <t>Жогальский А.Н.</t>
  </si>
  <si>
    <t>Иорбалиди А.А.</t>
  </si>
  <si>
    <t>Константинов С.Г.</t>
  </si>
  <si>
    <t>Оботуров А.В.</t>
  </si>
  <si>
    <t>Огородников В.А.</t>
  </si>
  <si>
    <t>Полякова Т.А.</t>
  </si>
  <si>
    <t>Поляченок О.Г.</t>
  </si>
  <si>
    <t>Супонева Т.М.</t>
  </si>
  <si>
    <t>Сухарева Н.И.</t>
  </si>
  <si>
    <t>Ясинецкий В.В.</t>
  </si>
  <si>
    <t>Беззубенко М.А.</t>
  </si>
  <si>
    <t>Бондарович Н.А.</t>
  </si>
  <si>
    <t>Глаз А.Т.</t>
  </si>
  <si>
    <t>Гнатюк С.Н.</t>
  </si>
  <si>
    <t>Гречихо Н.М.</t>
  </si>
  <si>
    <t>Громыко О.П.</t>
  </si>
  <si>
    <t>Даниелян Л.В.</t>
  </si>
  <si>
    <t>Ефименко А.Г.</t>
  </si>
  <si>
    <t>Зафейнер В.О.</t>
  </si>
  <si>
    <t>Изотова С.Н.</t>
  </si>
  <si>
    <t>Ионе В.С.</t>
  </si>
  <si>
    <t>Какора М.И.</t>
  </si>
  <si>
    <t>Канашевич А.И.</t>
  </si>
  <si>
    <t>Климова Ю.Е.</t>
  </si>
  <si>
    <t>Копанцова Е.А.</t>
  </si>
  <si>
    <t>Лабкова О.П.</t>
  </si>
  <si>
    <t>Левченко Л.А.</t>
  </si>
  <si>
    <t>Михнова О.А.</t>
  </si>
  <si>
    <t>Морозов О.В.</t>
  </si>
  <si>
    <t>Морозова Т.П.</t>
  </si>
  <si>
    <t>Петрова М.С.</t>
  </si>
  <si>
    <t>Позднякова Е.В.</t>
  </si>
  <si>
    <t>Полозкова Н.П.</t>
  </si>
  <si>
    <t>Рудаков М.Ф.</t>
  </si>
  <si>
    <t>Руденок М.П.</t>
  </si>
  <si>
    <t>Руденок Е.Г.</t>
  </si>
  <si>
    <t>Шалабодова Н.А.</t>
  </si>
  <si>
    <t>РАСПИСАНИЕ ЗАНЯТИЙ</t>
  </si>
  <si>
    <t>Шендрикова О.А.</t>
  </si>
  <si>
    <t>ц.2-2</t>
  </si>
  <si>
    <t>ц.1-2</t>
  </si>
  <si>
    <t>ц.4-2</t>
  </si>
  <si>
    <t>ц.5-2</t>
  </si>
  <si>
    <t>7-ст.</t>
  </si>
  <si>
    <t>Воронич</t>
  </si>
  <si>
    <t>Козлов А.П.</t>
  </si>
  <si>
    <t>Гудков</t>
  </si>
  <si>
    <t>Шкинева О.К.</t>
  </si>
  <si>
    <t>Новиков А.И.</t>
  </si>
  <si>
    <t>Лабков С.С.</t>
  </si>
  <si>
    <t>Физическая культура</t>
  </si>
  <si>
    <t>Зыкова Т.Б.</t>
  </si>
  <si>
    <t>Абрамович Н.В.</t>
  </si>
  <si>
    <t>Кондрашова И.А.</t>
  </si>
  <si>
    <t>518-2</t>
  </si>
  <si>
    <t>Воронова Е.Н.</t>
  </si>
  <si>
    <t>ДЕКАН</t>
  </si>
  <si>
    <t>Грибановский</t>
  </si>
  <si>
    <t>Трилинская Е.А.</t>
  </si>
  <si>
    <t>Картель Н.В.</t>
  </si>
  <si>
    <t>Гостинщикова</t>
  </si>
  <si>
    <t>Давидович И.Ю.</t>
  </si>
  <si>
    <t>Прокопенко А.М.</t>
  </si>
  <si>
    <t>"УТВЕРЖДАЮ"</t>
  </si>
  <si>
    <t>Ректор университета</t>
  </si>
  <si>
    <t>студентов  1 КУРСА учреждения образования "Могилевский государственный университет продовольствия"</t>
  </si>
  <si>
    <t>студентов  2 КУРСА учреждения образования "Могилевский государственный университет продовольствия"</t>
  </si>
  <si>
    <t>Гудкова</t>
  </si>
  <si>
    <t>Гудков С.В.</t>
  </si>
  <si>
    <t>Вербицкая О.Я.</t>
  </si>
  <si>
    <t>Воронич А.В.</t>
  </si>
  <si>
    <t>Ушакова С.Е.</t>
  </si>
  <si>
    <t>Щемелев А.П.</t>
  </si>
  <si>
    <t>Чиркин В.П</t>
  </si>
  <si>
    <t>Носиков А.С.</t>
  </si>
  <si>
    <t>10-ст.</t>
  </si>
  <si>
    <t>студентов  3 КУРСА учреждения образования "Могилевский государственный университет продовольствия"</t>
  </si>
  <si>
    <t>студентов  4 КУРСА учреждения образования "Могилевский государственный университет продовольствия"</t>
  </si>
  <si>
    <t>Грибановский С.П.</t>
  </si>
  <si>
    <t>ПЕРВЫЙ ПРОРЕКТОР</t>
  </si>
  <si>
    <t>Старовойтова Н.В.</t>
  </si>
  <si>
    <t>Алексеенко И.О.</t>
  </si>
  <si>
    <t>Андрейчикова Н.В.</t>
  </si>
  <si>
    <t>Чмыхунова Е.Р.</t>
  </si>
  <si>
    <t>Янковский Ю.В.</t>
  </si>
  <si>
    <t>Крюковская Т.В.</t>
  </si>
  <si>
    <t>Заровская Р.Н.</t>
  </si>
  <si>
    <t>Тесельская Н.П.</t>
  </si>
  <si>
    <t>Стригоцкий А.А.</t>
  </si>
  <si>
    <t>Яковлева О.В.</t>
  </si>
  <si>
    <t>Мякинькая В.В.</t>
  </si>
  <si>
    <t>Воронкова Т.А.</t>
  </si>
  <si>
    <t>Микулинич М.Л.</t>
  </si>
  <si>
    <t>Чешко Т.Н.</t>
  </si>
  <si>
    <t>Урбанчик Е.Н.</t>
  </si>
  <si>
    <t>Короткевич О.Ю.</t>
  </si>
  <si>
    <t>Чиркина В.Е.</t>
  </si>
  <si>
    <t>Демидова Н.И.</t>
  </si>
  <si>
    <t>Юревич Ю.В.</t>
  </si>
  <si>
    <t xml:space="preserve"> </t>
  </si>
  <si>
    <t>Миренков А.А.</t>
  </si>
  <si>
    <t>113-1</t>
  </si>
  <si>
    <t>Высшая математика, пр.</t>
  </si>
  <si>
    <t>Микроэкономика, лк.</t>
  </si>
  <si>
    <t>Радишевская Е.А.</t>
  </si>
  <si>
    <t>Физика, лк.</t>
  </si>
  <si>
    <t>Микроэкономика, пр.</t>
  </si>
  <si>
    <t>Павлистова Н.А.</t>
  </si>
  <si>
    <t>Химия, лб.</t>
  </si>
  <si>
    <t>Математика, пр.</t>
  </si>
  <si>
    <t>Общая и органическая химия, лк.</t>
  </si>
  <si>
    <t>ЗАМЕСТИТЕЛЬ НАЧАЛЬНИКА УМО по УР</t>
  </si>
  <si>
    <t>Налоги и налогообложение, лк.</t>
  </si>
  <si>
    <t>Бухгалтерский учет и аудит, лк.</t>
  </si>
  <si>
    <t>Бухгалтерский учет и аудит, пр.</t>
  </si>
  <si>
    <t>Менеджмент в отрасли, пр.</t>
  </si>
  <si>
    <t>Назарова Ю.С.</t>
  </si>
  <si>
    <t>ц.1а-2</t>
  </si>
  <si>
    <t>Ефимович В.В.</t>
  </si>
  <si>
    <t>Иностранный язык, пр.</t>
  </si>
  <si>
    <t>Экономика предприятия, лк.</t>
  </si>
  <si>
    <t>Экономика предприятия, пр.</t>
  </si>
  <si>
    <t>Семейная педагогика, пр.</t>
  </si>
  <si>
    <t>Технология консервирования плодов и овощей, лк.</t>
  </si>
  <si>
    <t>Технология консервирования плодов и овощей, пр.</t>
  </si>
  <si>
    <t>Основы экологии, пр.</t>
  </si>
  <si>
    <t>Основы экологии, лк.</t>
  </si>
  <si>
    <t>Теоретические основы товароведения (в отрасли), лк.</t>
  </si>
  <si>
    <t>Химия, лк.</t>
  </si>
  <si>
    <t>Физика, лб. (1-8 н.)</t>
  </si>
  <si>
    <t>Статистика, лк.</t>
  </si>
  <si>
    <t>Пантелеева И.И.</t>
  </si>
  <si>
    <t>Статистика, пр.</t>
  </si>
  <si>
    <t>Международная экономика, пр.</t>
  </si>
  <si>
    <t>Экономика природопользования, пр.</t>
  </si>
  <si>
    <t>Экономика природопользования, лк.</t>
  </si>
  <si>
    <t>Международная экономика, лк.</t>
  </si>
  <si>
    <t>Противодействие коррупции, лк.</t>
  </si>
  <si>
    <t>Технология муки, крупы и комбикормов, лк.</t>
  </si>
  <si>
    <t>Технология муки, крупы и комбикормов, пр.</t>
  </si>
  <si>
    <t>Оборудование предприятий отрасли, лк.</t>
  </si>
  <si>
    <t>Контроль и аудит, лк.</t>
  </si>
  <si>
    <t>Бухгалтерский учет в сегментах бизнеса ПО, лк.</t>
  </si>
  <si>
    <t>Бухгалтерский управленческий учет в пром-ти, лк.</t>
  </si>
  <si>
    <t>Бухгалтерский управленческий учет в пром-ти, пр.</t>
  </si>
  <si>
    <t>Международные стандарты ФО, пр.</t>
  </si>
  <si>
    <t>Бухгалтерский учет в сегментах бизнеса ПО, пр.</t>
  </si>
  <si>
    <t>Международные стандарты ФО, лк.</t>
  </si>
  <si>
    <t>Контроль и аудит, пр.</t>
  </si>
  <si>
    <t>Автоматизированное рабочее место специалиста, лк.</t>
  </si>
  <si>
    <t>Логистика, лк.</t>
  </si>
  <si>
    <t>Квалиметрия и управление качеством, лк.</t>
  </si>
  <si>
    <t>Прикладной маркетинг, лк.</t>
  </si>
  <si>
    <t>Логистика, пр.</t>
  </si>
  <si>
    <t>Внешнеэкономическая деятельность, пр.</t>
  </si>
  <si>
    <t>Прогнозирование и планирование экономики, лк.</t>
  </si>
  <si>
    <t>Технология молочной промышленности, лк.</t>
  </si>
  <si>
    <t>Технология молочной промышленности, пр.</t>
  </si>
  <si>
    <t>Управление качеством и сертификация, лк.</t>
  </si>
  <si>
    <t>Управление качеством и сертификация, пр.</t>
  </si>
  <si>
    <t>Внешнеэкономическая деятельность, лк.</t>
  </si>
  <si>
    <t>Прогнозирование и планирование экономики, пр.</t>
  </si>
  <si>
    <t xml:space="preserve">Хозяйственное право, лк. </t>
  </si>
  <si>
    <t>Сенсорный анализ и контроль качества продукции ОП, лк.</t>
  </si>
  <si>
    <t>Планирование на предприятии, пр.</t>
  </si>
  <si>
    <t>Планирование на предприятии, лк.</t>
  </si>
  <si>
    <t>Стасевич И.П.</t>
  </si>
  <si>
    <t>Лавшук В.Д.</t>
  </si>
  <si>
    <t>Организация и нормирование труда, лк.</t>
  </si>
  <si>
    <t>Организация и нормирование труда, пр.</t>
  </si>
  <si>
    <t>Организация производства, лк.</t>
  </si>
  <si>
    <t>Ценообразование и управление затратами, пр.</t>
  </si>
  <si>
    <t>Ценообразование и управление затратами, лк.</t>
  </si>
  <si>
    <t>Организация производства, пр.</t>
  </si>
  <si>
    <t>Психология и этика в общественном питании, пр.</t>
  </si>
  <si>
    <t>Психология и этика в общественном питании, лк.</t>
  </si>
  <si>
    <t>Анализ производственно-хозяйственной деят-ности предприятия, лк.</t>
  </si>
  <si>
    <t>Основы проектирования и САПР ООП, лк.</t>
  </si>
  <si>
    <t>Товарная экспертиза в отрасли, лк.</t>
  </si>
  <si>
    <t>Удалова Е.О.</t>
  </si>
  <si>
    <t>Менеджмент в отрасли, лк.</t>
  </si>
  <si>
    <t xml:space="preserve">Хозяйственное право, пр. </t>
  </si>
  <si>
    <t>Менеджмент, лк.</t>
  </si>
  <si>
    <t>Теоретические основы БУиА, пр.</t>
  </si>
  <si>
    <t>Теоретические основы БУиА, лк.</t>
  </si>
  <si>
    <t>День</t>
  </si>
  <si>
    <t>курсового</t>
  </si>
  <si>
    <t>проектирования</t>
  </si>
  <si>
    <t>Менеджмент, пр.</t>
  </si>
  <si>
    <t>Квалиметрия и управление качеством, пр.</t>
  </si>
  <si>
    <t>Информационные технологии  в ОП, лк.</t>
  </si>
  <si>
    <t>Инженерная графика, пр.</t>
  </si>
  <si>
    <t>Противодействие коррупции, пр.</t>
  </si>
  <si>
    <t>Психология и этика в торговле, лк.</t>
  </si>
  <si>
    <t>Психология и этика в торговле, пр.</t>
  </si>
  <si>
    <t>Товароведение непродовольственных товаров, лк.</t>
  </si>
  <si>
    <t>Технологии хоз. комплексов в промышленности, лк.</t>
  </si>
  <si>
    <t>Технологии хоз. комплексов в промышленности, пр.</t>
  </si>
  <si>
    <t>Бухгалтерский финансовый учет в промышленности, лк.</t>
  </si>
  <si>
    <t>БУП-181</t>
  </si>
  <si>
    <t>ТЭТ-181</t>
  </si>
  <si>
    <t>ЭПП-181</t>
  </si>
  <si>
    <t>Шаршунов В.А.</t>
  </si>
  <si>
    <t>Анализ производственно-хозяйственной деят-ности предприятия, пр.</t>
  </si>
  <si>
    <t>Анализ хозяйственной деятельности в промышленности, пр.</t>
  </si>
  <si>
    <t>Правовое регулирование хоз. деятельности,лк.</t>
  </si>
  <si>
    <t>Правовое регулирование хоз. деятельности,пр.</t>
  </si>
  <si>
    <t>Анализ хозяйственной деятельности в промышленности, лк.</t>
  </si>
  <si>
    <t>Технология молочной промышленности, лб.</t>
  </si>
  <si>
    <t>Сенсорный анализ и контроль качества продукции ОП, лб.</t>
  </si>
  <si>
    <t>Информационные технологии  в ОП, лб.</t>
  </si>
  <si>
    <t>Бухгалтерский финансовый учет в промышленности, пр.</t>
  </si>
  <si>
    <t>Товароведение и экспертиза плодовоовощных товаров, лк.</t>
  </si>
  <si>
    <t>Правовое обеспечение ХД, лк.</t>
  </si>
  <si>
    <t>Правовое обеспечение ХД, пр.</t>
  </si>
  <si>
    <t>Компьютерные информац. технологии, лк.</t>
  </si>
  <si>
    <t>Макроэкономика, лк.</t>
  </si>
  <si>
    <t>Общая и органическая химия, пр.</t>
  </si>
  <si>
    <t>Макроэкономика, пр.</t>
  </si>
  <si>
    <t>Бухгалтерский учет и аудит, лб.</t>
  </si>
  <si>
    <t>Основы проектирования и САПР ООП, лб.</t>
  </si>
  <si>
    <t>Тимкова Н.М.</t>
  </si>
  <si>
    <t>Бухгалтерский учет в банках, лк.</t>
  </si>
  <si>
    <t>Бухгалтерский учет в банках, пр.</t>
  </si>
  <si>
    <t>Налоги и налогообложение, пр.</t>
  </si>
  <si>
    <t>ТиЭПТ, лб.</t>
  </si>
  <si>
    <t>ТНТ, лб. Универмаг Центральный</t>
  </si>
  <si>
    <t>ТМКиК, лб. с 5 н.</t>
  </si>
  <si>
    <t>Маркетинг, лк.</t>
  </si>
  <si>
    <t>Управление закупками и сбытом, пр.</t>
  </si>
  <si>
    <t>Управление закупками и сбытом, лк.</t>
  </si>
  <si>
    <t>ТКПиО, лб.</t>
  </si>
  <si>
    <t>Социология, пр.</t>
  </si>
  <si>
    <t>Маркетинг, пр.</t>
  </si>
  <si>
    <t>БУП-191</t>
  </si>
  <si>
    <t>ТЭТ-191</t>
  </si>
  <si>
    <t>Физика, лб. (9-14 н.)</t>
  </si>
  <si>
    <t>ЭПП-191</t>
  </si>
  <si>
    <t>Товароведение и экспертиза ВТ и ПЖ, лк.</t>
  </si>
  <si>
    <t>Прикладной маркетинг, пр.</t>
  </si>
  <si>
    <t>Товарная экспертиза в отрасли, лб.</t>
  </si>
  <si>
    <t>ЭПП-171</t>
  </si>
  <si>
    <t>ЭОП-171</t>
  </si>
  <si>
    <t xml:space="preserve">ЗАМЕСТИТЕЛЬ НАЧАЛЬНИКА УМО </t>
  </si>
  <si>
    <t>ЗАМЕСТИТЕЛЬ НАЧАЛЬНИКА УМО</t>
  </si>
  <si>
    <t xml:space="preserve">                    _________________КИРКОР М.А.                                                                                                     08.01.2021</t>
  </si>
  <si>
    <t>Деловой иностранный язык, пр.</t>
  </si>
  <si>
    <t>экономического факультета на 8 семестр 2020/2021 учебный год</t>
  </si>
  <si>
    <t>__________КИРКОР М.А.                                                 08.01.2021</t>
  </si>
  <si>
    <t>Чеканова Ю.Ю.</t>
  </si>
  <si>
    <t>Иностранный язык, пр.(нем.)</t>
  </si>
  <si>
    <t>Иностранный язык, пр.(англ.)</t>
  </si>
  <si>
    <t>Высшая математика, лк. (УСР)</t>
  </si>
  <si>
    <t>Белорусский язык, пр.</t>
  </si>
  <si>
    <t xml:space="preserve">Социология, лк. </t>
  </si>
  <si>
    <t>АРМС, лб.</t>
  </si>
  <si>
    <t>ТиЭВТиПЖ, лб.</t>
  </si>
  <si>
    <t>Охрана труда на предприятиях отрасли, лк.</t>
  </si>
  <si>
    <t>Охрана труда на предприятиях отрасли, лб.</t>
  </si>
  <si>
    <t>Организация предпринимательской деятельности, пр.</t>
  </si>
  <si>
    <t>Люштик О.О.</t>
  </si>
  <si>
    <t>Организация предпринимательской деятельности, лк.</t>
  </si>
  <si>
    <t>экономического факультета на 6 семестр 2020/2021 учебный год</t>
  </si>
  <si>
    <t>Экономика организации, лк.</t>
  </si>
  <si>
    <t>Деловой иностранный язык, пр. (англ.)</t>
  </si>
  <si>
    <t>Деловой иностранный язык,пр.(англ.)</t>
  </si>
  <si>
    <t xml:space="preserve">Деловой иностранный язык, пр.(англ.) </t>
  </si>
  <si>
    <t xml:space="preserve">Деловой иностранный язык,пр.(англ.) </t>
  </si>
  <si>
    <t>Экономика организации, пр.</t>
  </si>
  <si>
    <t>Деловой иностранный язык, пр. (нем.)</t>
  </si>
  <si>
    <t>Деловой иностранный язык,пр.(нем.)</t>
  </si>
  <si>
    <t>ИТвТ, лб.</t>
  </si>
  <si>
    <t>Пищевые добавки, лб.</t>
  </si>
  <si>
    <t>Деловой иностранный язык,пр.</t>
  </si>
  <si>
    <t>Пищевые добавки, лк.</t>
  </si>
  <si>
    <t>Информационные технологии в торговле, лк.</t>
  </si>
  <si>
    <t>Деловой иностранный язык, пр.(нем.)</t>
  </si>
  <si>
    <t>Технология ПП, лк.</t>
  </si>
  <si>
    <t>Технология ПП, пр.</t>
  </si>
  <si>
    <t>Оборудование предприятий отрасли, пр.</t>
  </si>
  <si>
    <t>экономического факультета на 4 семестр 2020/2021 учебный год</t>
  </si>
  <si>
    <t>БУП-201</t>
  </si>
  <si>
    <t>Социология,пр.</t>
  </si>
  <si>
    <t>ВОВ, лк. (1-6 н.)</t>
  </si>
  <si>
    <t>Сем.педагогика,лк. (7-14 н.)</t>
  </si>
  <si>
    <t>Семейная педагогика, пр. (8-15 н.)</t>
  </si>
  <si>
    <t>Компьютерные информац. технологии, лб.</t>
  </si>
  <si>
    <t>Технологии хоз. комплексов в промышленности, лб.</t>
  </si>
  <si>
    <t>Высшая математика, лк.(УСР)</t>
  </si>
  <si>
    <t>Охрана труда,лк. (1-9 н.)(УСР)</t>
  </si>
  <si>
    <t>Социология,лк. (1-6 н.) (УСР)</t>
  </si>
  <si>
    <t>ТЭТ-201</t>
  </si>
  <si>
    <t>Теоретические основы товароведения (в отрасли), лб.</t>
  </si>
  <si>
    <t>Компьютерные информационные технологии, лк.</t>
  </si>
  <si>
    <t>Компьютерные информационные технологии, лб.</t>
  </si>
  <si>
    <t>ЭОП-201</t>
  </si>
  <si>
    <t xml:space="preserve"> Математика, пр.</t>
  </si>
  <si>
    <t>Белорусский язык (проф.лексика), пр.</t>
  </si>
  <si>
    <t>Коррупция и ее обществен. опасность, лк.</t>
  </si>
  <si>
    <t>Микробиология, лк.</t>
  </si>
  <si>
    <t>Инженерная графика, лк.</t>
  </si>
  <si>
    <t>УИРС, лк.</t>
  </si>
  <si>
    <t>УИРС, пр.</t>
  </si>
  <si>
    <t>ОиОХ, лб.</t>
  </si>
  <si>
    <t>Микробиология, лб.</t>
  </si>
  <si>
    <t>Математика, лк. (УСР)</t>
  </si>
  <si>
    <t>Математика, лк.(УСР)</t>
  </si>
  <si>
    <t>УИПП-201</t>
  </si>
  <si>
    <t>Социология,пр. (3-5 н.)</t>
  </si>
  <si>
    <t>Механика материалов, лк.</t>
  </si>
  <si>
    <t>Информационные технологии в экономике, лк</t>
  </si>
  <si>
    <t>Госуд. регулирование инновационной деятельности, лк.</t>
  </si>
  <si>
    <t>Госуд. регулирование инновационной деятельности, пр.</t>
  </si>
  <si>
    <t>Механика материалов, пр.</t>
  </si>
  <si>
    <t>ИТвЭ, лб.</t>
  </si>
  <si>
    <t>Теория инноваций, лк.</t>
  </si>
  <si>
    <t>Теория инноваций, пр.</t>
  </si>
  <si>
    <t>экономического факультета на 2 семестр 2020/2021 учебный год</t>
  </si>
  <si>
    <t>__________КИРКОР М.А.         08.01.2021</t>
  </si>
  <si>
    <t>Час информирования (2-й понедельник месяца) (УСР)</t>
  </si>
  <si>
    <t>Час информирования (2-й понедельник месяца)  (УСР)</t>
  </si>
  <si>
    <t>Час информирования (2-я пятница месяца) (УСР)</t>
  </si>
  <si>
    <t>Час информирования (2-я пятница месяца)  (УСР)</t>
  </si>
  <si>
    <t>Час информирования (4-я пятница месяца) (УСР)</t>
  </si>
  <si>
    <t>Час информирования (4-я пятница месяца)  (УСР)</t>
  </si>
  <si>
    <t>Час информирования (4-й четверг месяца)</t>
  </si>
  <si>
    <t>Час информирования (1-й понедельник месяца)</t>
  </si>
  <si>
    <t>Час информирования (1-й четверг месяца)</t>
  </si>
  <si>
    <t>Час инф-ния (4-я среда месяца)</t>
  </si>
  <si>
    <t>Час инф-ния (3-я среда месяца)</t>
  </si>
  <si>
    <t>Час информирования (4-я пятница месяца)</t>
  </si>
  <si>
    <t xml:space="preserve">Час информирования (4-я пятница месяца)  </t>
  </si>
  <si>
    <t>Час информирования (3-я пятница месяца)</t>
  </si>
  <si>
    <t xml:space="preserve">Час информирования (3-я пятница месяца)  </t>
  </si>
</sst>
</file>

<file path=xl/styles.xml><?xml version="1.0" encoding="utf-8"?>
<styleSheet xmlns="http://schemas.openxmlformats.org/spreadsheetml/2006/main">
  <fonts count="34">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4"/>
      <name val="Arial Cyr"/>
      <family val="2"/>
      <charset val="204"/>
    </font>
    <font>
      <b/>
      <sz val="18"/>
      <name val="Arial Cyr"/>
      <family val="2"/>
      <charset val="204"/>
    </font>
    <font>
      <b/>
      <sz val="36"/>
      <name val="Arial Cyr"/>
      <family val="2"/>
      <charset val="204"/>
    </font>
    <font>
      <b/>
      <sz val="16"/>
      <name val="Arial Cyr"/>
      <charset val="204"/>
    </font>
    <font>
      <b/>
      <sz val="14"/>
      <name val="Arial Cyr"/>
      <charset val="204"/>
    </font>
    <font>
      <sz val="18"/>
      <name val="Arial Cyr"/>
      <charset val="204"/>
    </font>
    <font>
      <sz val="20"/>
      <name val="Arial Cyr"/>
      <charset val="204"/>
    </font>
    <font>
      <b/>
      <sz val="20"/>
      <name val="Arial Cyr"/>
      <charset val="204"/>
    </font>
    <font>
      <sz val="22"/>
      <name val="Arial Cyr"/>
      <charset val="204"/>
    </font>
    <font>
      <b/>
      <sz val="22"/>
      <name val="Arial Cyr"/>
      <charset val="204"/>
    </font>
    <font>
      <sz val="18"/>
      <name val="Times New Roman"/>
      <family val="1"/>
      <charset val="204"/>
    </font>
    <font>
      <sz val="16"/>
      <name val="Times New Roman"/>
      <family val="1"/>
      <charset val="204"/>
    </font>
    <font>
      <sz val="48"/>
      <name val="Arial Cyr"/>
      <charset val="204"/>
    </font>
    <font>
      <sz val="18"/>
      <color theme="0"/>
      <name val="Arial Cyr"/>
      <charset val="204"/>
    </font>
    <font>
      <sz val="10"/>
      <color theme="0"/>
      <name val="Arial Cyr"/>
      <charset val="204"/>
    </font>
    <font>
      <sz val="18"/>
      <color theme="0"/>
      <name val="Times New Roman"/>
      <family val="1"/>
      <charset val="204"/>
    </font>
    <font>
      <sz val="18"/>
      <color theme="0"/>
      <name val="Calibri"/>
      <family val="2"/>
      <charset val="204"/>
      <scheme val="minor"/>
    </font>
    <font>
      <sz val="26"/>
      <name val="Arial Cyr"/>
      <charset val="204"/>
    </font>
    <font>
      <b/>
      <sz val="24"/>
      <name val="Arial Cyr"/>
      <family val="2"/>
      <charset val="204"/>
    </font>
    <font>
      <b/>
      <sz val="36"/>
      <color theme="0"/>
      <name val="Arial Cyr"/>
      <family val="2"/>
      <charset val="204"/>
    </font>
    <font>
      <sz val="10"/>
      <name val="Arial Cyr"/>
      <charset val="204"/>
    </font>
    <font>
      <sz val="10"/>
      <color indexed="9"/>
      <name val="Arial Cyr"/>
      <charset val="204"/>
    </font>
    <font>
      <sz val="18"/>
      <color indexed="9"/>
      <name val="Arial Cyr"/>
      <charset val="204"/>
    </font>
    <font>
      <sz val="18"/>
      <color indexed="9"/>
      <name val="Calibri"/>
      <family val="2"/>
      <charset val="204"/>
    </font>
    <font>
      <sz val="18"/>
      <color indexed="9"/>
      <name val="Times New Roman"/>
      <family val="1"/>
      <charset val="204"/>
    </font>
    <font>
      <sz val="18"/>
      <color theme="0"/>
      <name val="Calibri"/>
      <family val="2"/>
      <charset val="204"/>
    </font>
    <font>
      <sz val="11"/>
      <name val="Arial Cyr"/>
      <charset val="204"/>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indexed="31"/>
        <bgColor indexed="64"/>
      </patternFill>
    </fill>
    <fill>
      <patternFill patternType="solid">
        <fgColor theme="0" tint="-4.9989318521683403E-2"/>
        <bgColor indexed="64"/>
      </patternFill>
    </fill>
  </fills>
  <borders count="93">
    <border>
      <left/>
      <right/>
      <top/>
      <bottom/>
      <diagonal/>
    </border>
    <border>
      <left/>
      <right style="thin">
        <color indexed="64"/>
      </right>
      <top style="thin">
        <color indexed="64"/>
      </top>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top style="thin">
        <color indexed="64"/>
      </top>
      <bottom/>
      <diagonal/>
    </border>
    <border>
      <left/>
      <right/>
      <top/>
      <bottom style="medium">
        <color indexed="64"/>
      </bottom>
      <diagonal/>
    </border>
    <border>
      <left style="medium">
        <color indexed="64"/>
      </left>
      <right style="medium">
        <color indexed="64"/>
      </right>
      <top style="thin">
        <color indexed="64"/>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right style="medium">
        <color indexed="64"/>
      </right>
      <top/>
      <bottom style="medium">
        <color indexed="64"/>
      </bottom>
      <diagonal/>
    </border>
    <border>
      <left/>
      <right style="thin">
        <color indexed="64"/>
      </right>
      <top style="medium">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thin">
        <color rgb="FF000000"/>
      </left>
      <right style="medium">
        <color indexed="64"/>
      </right>
      <top style="medium">
        <color indexed="64"/>
      </top>
      <bottom style="medium">
        <color rgb="FF000000"/>
      </bottom>
      <diagonal/>
    </border>
    <border>
      <left style="thin">
        <color rgb="FF000000"/>
      </left>
      <right/>
      <top style="medium">
        <color indexed="64"/>
      </top>
      <bottom style="medium">
        <color rgb="FF000000"/>
      </bottom>
      <diagonal/>
    </border>
    <border>
      <left/>
      <right style="thin">
        <color rgb="FF000000"/>
      </right>
      <top style="medium">
        <color indexed="64"/>
      </top>
      <bottom style="medium">
        <color rgb="FF000000"/>
      </bottom>
      <diagonal/>
    </border>
    <border>
      <left style="medium">
        <color indexed="64"/>
      </left>
      <right/>
      <top style="thin">
        <color indexed="64"/>
      </top>
      <bottom/>
      <diagonal/>
    </border>
    <border>
      <left/>
      <right/>
      <top style="medium">
        <color indexed="64"/>
      </top>
      <bottom style="medium">
        <color rgb="FF000000"/>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medium">
        <color indexed="64"/>
      </top>
      <bottom style="dotted">
        <color indexed="64"/>
      </bottom>
      <diagonal/>
    </border>
    <border>
      <left/>
      <right/>
      <top/>
      <bottom style="dotted">
        <color indexed="64"/>
      </bottom>
      <diagonal/>
    </border>
    <border>
      <left style="medium">
        <color indexed="64"/>
      </left>
      <right/>
      <top style="medium">
        <color indexed="64"/>
      </top>
      <bottom style="dotted">
        <color indexed="64"/>
      </bottom>
      <diagonal/>
    </border>
    <border>
      <left style="medium">
        <color indexed="64"/>
      </left>
      <right/>
      <top/>
      <bottom style="dotted">
        <color indexed="64"/>
      </bottom>
      <diagonal/>
    </border>
    <border>
      <left/>
      <right style="medium">
        <color indexed="64"/>
      </right>
      <top style="thin">
        <color indexed="64"/>
      </top>
      <bottom/>
      <diagonal/>
    </border>
    <border>
      <left/>
      <right style="medium">
        <color indexed="64"/>
      </right>
      <top style="medium">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style="dotted">
        <color indexed="64"/>
      </bottom>
      <diagonal/>
    </border>
    <border>
      <left style="medium">
        <color indexed="64"/>
      </left>
      <right style="medium">
        <color indexed="64"/>
      </right>
      <top style="thin">
        <color indexed="64"/>
      </top>
      <bottom style="medium">
        <color indexed="64"/>
      </bottom>
      <diagonal/>
    </border>
    <border>
      <left/>
      <right style="medium">
        <color indexed="64"/>
      </right>
      <top style="dotted">
        <color indexed="64"/>
      </top>
      <bottom style="dotted">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dotted">
        <color indexed="64"/>
      </bottom>
      <diagonal/>
    </border>
    <border>
      <left/>
      <right style="medium">
        <color indexed="64"/>
      </right>
      <top/>
      <bottom style="dotted">
        <color indexed="64"/>
      </bottom>
      <diagonal/>
    </border>
    <border>
      <left style="medium">
        <color indexed="64"/>
      </left>
      <right/>
      <top style="dotted">
        <color indexed="64"/>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dotted">
        <color indexed="64"/>
      </bottom>
      <diagonal/>
    </border>
    <border>
      <left style="thin">
        <color rgb="FF000000"/>
      </left>
      <right style="thin">
        <color indexed="64"/>
      </right>
      <top style="medium">
        <color indexed="64"/>
      </top>
      <bottom style="medium">
        <color rgb="FF000000"/>
      </bottom>
      <diagonal/>
    </border>
    <border>
      <left style="thin">
        <color indexed="64"/>
      </left>
      <right style="medium">
        <color indexed="64"/>
      </right>
      <top style="medium">
        <color indexed="64"/>
      </top>
      <bottom style="medium">
        <color rgb="FF000000"/>
      </bottom>
      <diagonal/>
    </border>
    <border>
      <left style="thin">
        <color indexed="64"/>
      </left>
      <right style="thin">
        <color indexed="64"/>
      </right>
      <top style="medium">
        <color indexed="64"/>
      </top>
      <bottom style="medium">
        <color rgb="FF000000"/>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thin">
        <color indexed="64"/>
      </bottom>
      <diagonal/>
    </border>
    <border>
      <left style="thin">
        <color indexed="8"/>
      </left>
      <right style="thin">
        <color indexed="8"/>
      </right>
      <top style="medium">
        <color indexed="64"/>
      </top>
      <bottom style="medium">
        <color indexed="8"/>
      </bottom>
      <diagonal/>
    </border>
    <border>
      <left style="medium">
        <color indexed="64"/>
      </left>
      <right style="medium">
        <color indexed="64"/>
      </right>
      <top style="dotted">
        <color indexed="64"/>
      </top>
      <bottom style="medium">
        <color indexed="64"/>
      </bottom>
      <diagonal/>
    </border>
    <border>
      <left style="medium">
        <color indexed="64"/>
      </left>
      <right style="thin">
        <color indexed="8"/>
      </right>
      <top style="medium">
        <color indexed="64"/>
      </top>
      <bottom style="medium">
        <color indexed="8"/>
      </bottom>
      <diagonal/>
    </border>
    <border>
      <left style="medium">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8"/>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8"/>
      </right>
      <top style="medium">
        <color indexed="64"/>
      </top>
      <bottom style="medium">
        <color indexed="8"/>
      </bottom>
      <diagonal/>
    </border>
    <border>
      <left style="thin">
        <color indexed="8"/>
      </left>
      <right/>
      <top style="medium">
        <color indexed="64"/>
      </top>
      <bottom style="medium">
        <color indexed="8"/>
      </bottom>
      <diagonal/>
    </border>
    <border>
      <left/>
      <right/>
      <top style="medium">
        <color indexed="64"/>
      </top>
      <bottom style="medium">
        <color indexed="8"/>
      </bottom>
      <diagonal/>
    </border>
  </borders>
  <cellStyleXfs count="11">
    <xf numFmtId="0" fontId="0" fillId="0" borderId="0"/>
    <xf numFmtId="0" fontId="27" fillId="0" borderId="0"/>
    <xf numFmtId="0" fontId="6" fillId="0" borderId="0"/>
    <xf numFmtId="0" fontId="5" fillId="0" borderId="0"/>
    <xf numFmtId="0" fontId="4" fillId="0" borderId="0"/>
    <xf numFmtId="0" fontId="3" fillId="0" borderId="0"/>
    <xf numFmtId="0" fontId="3" fillId="0" borderId="0"/>
    <xf numFmtId="0" fontId="3" fillId="0" borderId="0"/>
    <xf numFmtId="0" fontId="2" fillId="0" borderId="0"/>
    <xf numFmtId="0" fontId="1" fillId="0" borderId="0"/>
    <xf numFmtId="0" fontId="1" fillId="0" borderId="0"/>
  </cellStyleXfs>
  <cellXfs count="1102">
    <xf numFmtId="0" fontId="0" fillId="0" borderId="0" xfId="0"/>
    <xf numFmtId="0" fontId="0" fillId="0" borderId="0" xfId="0" applyBorder="1"/>
    <xf numFmtId="0" fontId="7" fillId="0" borderId="18" xfId="0" applyFont="1" applyBorder="1" applyAlignment="1">
      <alignment horizontal="center" vertical="center"/>
    </xf>
    <xf numFmtId="0" fontId="15" fillId="0" borderId="0" xfId="0" applyFont="1" applyAlignment="1">
      <alignment vertical="center"/>
    </xf>
    <xf numFmtId="0" fontId="7" fillId="0" borderId="22" xfId="0" applyFont="1" applyBorder="1" applyAlignment="1">
      <alignment horizontal="center" vertical="center"/>
    </xf>
    <xf numFmtId="0" fontId="16" fillId="0" borderId="7" xfId="0" applyFont="1" applyBorder="1" applyAlignment="1">
      <alignment horizontal="center" vertical="center"/>
    </xf>
    <xf numFmtId="0" fontId="12" fillId="0" borderId="13" xfId="0" applyFont="1" applyBorder="1"/>
    <xf numFmtId="0" fontId="12" fillId="0" borderId="9" xfId="0" applyFont="1" applyBorder="1"/>
    <xf numFmtId="0" fontId="12" fillId="0" borderId="0" xfId="0" applyFont="1" applyBorder="1"/>
    <xf numFmtId="0" fontId="12" fillId="0" borderId="14" xfId="0" applyFont="1" applyBorder="1"/>
    <xf numFmtId="0" fontId="12" fillId="0" borderId="69" xfId="0" applyFont="1" applyBorder="1"/>
    <xf numFmtId="0" fontId="12" fillId="0" borderId="16" xfId="0" applyFont="1" applyBorder="1"/>
    <xf numFmtId="0" fontId="20" fillId="0" borderId="38" xfId="0" applyFont="1" applyBorder="1"/>
    <xf numFmtId="0" fontId="21" fillId="0" borderId="0" xfId="0" applyFont="1"/>
    <xf numFmtId="0" fontId="20" fillId="0" borderId="59" xfId="0" applyFont="1" applyBorder="1"/>
    <xf numFmtId="0" fontId="12" fillId="0" borderId="63" xfId="0" applyFont="1" applyBorder="1" applyAlignment="1">
      <alignment horizontal="center" vertical="center"/>
    </xf>
    <xf numFmtId="0" fontId="12" fillId="0" borderId="39" xfId="0" applyFont="1" applyBorder="1" applyAlignment="1">
      <alignment horizontal="center" vertical="center"/>
    </xf>
    <xf numFmtId="0" fontId="12" fillId="0" borderId="71" xfId="0" applyFont="1" applyBorder="1" applyAlignment="1">
      <alignment horizontal="center" vertical="center"/>
    </xf>
    <xf numFmtId="0" fontId="12" fillId="0" borderId="10" xfId="0" applyFont="1" applyBorder="1" applyAlignment="1">
      <alignment horizontal="center"/>
    </xf>
    <xf numFmtId="0" fontId="12" fillId="0" borderId="21" xfId="0" applyFont="1" applyBorder="1" applyAlignment="1">
      <alignment horizontal="center"/>
    </xf>
    <xf numFmtId="0" fontId="0" fillId="0" borderId="0" xfId="0" applyAlignment="1">
      <alignment horizontal="center" vertical="center"/>
    </xf>
    <xf numFmtId="0" fontId="12" fillId="0" borderId="32" xfId="0" applyFont="1" applyBorder="1" applyAlignment="1">
      <alignment horizontal="center"/>
    </xf>
    <xf numFmtId="0" fontId="21" fillId="0" borderId="0" xfId="0" applyFont="1" applyAlignment="1">
      <alignment horizontal="left" vertical="top"/>
    </xf>
    <xf numFmtId="0" fontId="23" fillId="0" borderId="38" xfId="0" applyFont="1" applyBorder="1" applyAlignment="1">
      <alignment horizontal="left" vertical="top"/>
    </xf>
    <xf numFmtId="0" fontId="20" fillId="0" borderId="38" xfId="0" applyFont="1" applyBorder="1" applyAlignment="1">
      <alignment horizontal="left" vertical="top"/>
    </xf>
    <xf numFmtId="0" fontId="20" fillId="0" borderId="9" xfId="0" applyFont="1" applyBorder="1" applyAlignment="1">
      <alignment horizontal="left" vertical="top"/>
    </xf>
    <xf numFmtId="0" fontId="23" fillId="3" borderId="35" xfId="0" applyFont="1" applyFill="1" applyBorder="1" applyAlignment="1">
      <alignment horizontal="left" vertical="top"/>
    </xf>
    <xf numFmtId="0" fontId="12" fillId="3" borderId="3" xfId="0" applyFont="1" applyFill="1" applyBorder="1" applyAlignment="1">
      <alignment horizontal="center" vertical="center"/>
    </xf>
    <xf numFmtId="0" fontId="20" fillId="3" borderId="35" xfId="0" applyFont="1" applyFill="1" applyBorder="1"/>
    <xf numFmtId="0" fontId="20" fillId="3" borderId="35" xfId="0" applyFont="1" applyFill="1" applyBorder="1" applyAlignment="1">
      <alignment horizontal="left" vertical="top"/>
    </xf>
    <xf numFmtId="0" fontId="7" fillId="3" borderId="15" xfId="0" applyFont="1" applyFill="1" applyBorder="1" applyAlignment="1">
      <alignment horizontal="center" vertical="center"/>
    </xf>
    <xf numFmtId="0" fontId="12" fillId="3" borderId="44" xfId="0" applyFont="1" applyFill="1" applyBorder="1" applyAlignment="1">
      <alignment horizontal="center" vertical="center"/>
    </xf>
    <xf numFmtId="0" fontId="12" fillId="3" borderId="45" xfId="0" applyFont="1" applyFill="1" applyBorder="1" applyAlignment="1">
      <alignment horizontal="center" vertical="center"/>
    </xf>
    <xf numFmtId="0" fontId="7" fillId="3" borderId="20" xfId="0" applyFont="1" applyFill="1" applyBorder="1" applyAlignment="1">
      <alignment horizontal="center" vertical="center"/>
    </xf>
    <xf numFmtId="0" fontId="12" fillId="3" borderId="41" xfId="0" applyFont="1" applyFill="1" applyBorder="1" applyAlignment="1">
      <alignment horizontal="center" vertical="center"/>
    </xf>
    <xf numFmtId="0" fontId="20" fillId="3" borderId="44" xfId="0" applyFont="1" applyFill="1" applyBorder="1" applyAlignment="1">
      <alignment horizontal="left" vertical="top"/>
    </xf>
    <xf numFmtId="0" fontId="12" fillId="3" borderId="42" xfId="0" applyFont="1" applyFill="1" applyBorder="1" applyAlignment="1">
      <alignment horizontal="center" vertical="center"/>
    </xf>
    <xf numFmtId="0" fontId="20" fillId="0" borderId="16" xfId="0" applyFont="1" applyBorder="1" applyAlignment="1">
      <alignment horizontal="left" vertical="top"/>
    </xf>
    <xf numFmtId="0" fontId="20" fillId="3" borderId="41" xfId="0" applyFont="1" applyFill="1" applyBorder="1"/>
    <xf numFmtId="0" fontId="20" fillId="3" borderId="41" xfId="0" applyFont="1" applyFill="1" applyBorder="1" applyAlignment="1">
      <alignment horizontal="left" vertical="top"/>
    </xf>
    <xf numFmtId="0" fontId="12" fillId="3" borderId="41" xfId="0" applyFont="1" applyFill="1" applyBorder="1" applyAlignment="1">
      <alignment horizontal="center"/>
    </xf>
    <xf numFmtId="0" fontId="20" fillId="0" borderId="59" xfId="0" applyFont="1" applyBorder="1" applyAlignment="1">
      <alignment horizontal="left" vertical="top"/>
    </xf>
    <xf numFmtId="0" fontId="7" fillId="3" borderId="67" xfId="0" applyFont="1" applyFill="1" applyBorder="1" applyAlignment="1">
      <alignment horizontal="center" vertical="center"/>
    </xf>
    <xf numFmtId="0" fontId="20" fillId="0" borderId="0" xfId="0" applyFont="1" applyBorder="1" applyAlignment="1">
      <alignment horizontal="left" vertical="top"/>
    </xf>
    <xf numFmtId="0" fontId="20" fillId="0" borderId="58" xfId="0" applyFont="1" applyBorder="1" applyAlignment="1">
      <alignment horizontal="left" vertical="top"/>
    </xf>
    <xf numFmtId="0" fontId="12" fillId="0" borderId="37" xfId="0" applyFont="1" applyBorder="1" applyAlignment="1">
      <alignment horizontal="center"/>
    </xf>
    <xf numFmtId="0" fontId="12" fillId="0" borderId="38" xfId="0" applyFont="1" applyBorder="1" applyAlignment="1">
      <alignment horizontal="center"/>
    </xf>
    <xf numFmtId="0" fontId="12" fillId="3" borderId="43" xfId="0" applyFont="1" applyFill="1" applyBorder="1" applyAlignment="1">
      <alignment horizontal="center"/>
    </xf>
    <xf numFmtId="0" fontId="12" fillId="3" borderId="44" xfId="0" applyFont="1" applyFill="1" applyBorder="1" applyAlignment="1">
      <alignment horizontal="center"/>
    </xf>
    <xf numFmtId="0" fontId="16" fillId="0" borderId="12" xfId="0" applyFont="1" applyBorder="1" applyAlignment="1">
      <alignment horizontal="center" vertical="center"/>
    </xf>
    <xf numFmtId="0" fontId="0" fillId="0" borderId="0" xfId="0" applyBorder="1" applyAlignment="1">
      <alignment horizontal="center"/>
    </xf>
    <xf numFmtId="0" fontId="12" fillId="0" borderId="38" xfId="0" applyFont="1" applyBorder="1" applyAlignment="1">
      <alignment horizontal="center" vertical="center"/>
    </xf>
    <xf numFmtId="0" fontId="0" fillId="3" borderId="0" xfId="0" applyFill="1"/>
    <xf numFmtId="0" fontId="0" fillId="2" borderId="0" xfId="0" applyFill="1" applyBorder="1"/>
    <xf numFmtId="0" fontId="0" fillId="2" borderId="0" xfId="0" applyFill="1"/>
    <xf numFmtId="0" fontId="15" fillId="2" borderId="0" xfId="0" applyFont="1" applyFill="1" applyAlignment="1">
      <alignment vertical="center"/>
    </xf>
    <xf numFmtId="0" fontId="9" fillId="0" borderId="0" xfId="0" applyFont="1" applyBorder="1" applyAlignment="1">
      <alignment horizontal="center" vertical="center"/>
    </xf>
    <xf numFmtId="0" fontId="12" fillId="3" borderId="40" xfId="0" applyFont="1" applyFill="1" applyBorder="1" applyAlignment="1">
      <alignment horizontal="center"/>
    </xf>
    <xf numFmtId="0" fontId="0" fillId="2" borderId="0" xfId="0" applyFill="1" applyBorder="1" applyAlignment="1">
      <alignment horizontal="center"/>
    </xf>
    <xf numFmtId="0" fontId="0" fillId="2" borderId="14" xfId="0" applyFill="1" applyBorder="1" applyAlignment="1">
      <alignment horizontal="center"/>
    </xf>
    <xf numFmtId="0" fontId="23" fillId="0" borderId="0" xfId="0" applyFont="1" applyBorder="1" applyAlignment="1">
      <alignment horizontal="left" vertical="top"/>
    </xf>
    <xf numFmtId="0" fontId="26" fillId="0" borderId="0" xfId="0" applyFont="1" applyBorder="1" applyAlignment="1">
      <alignment horizontal="left" vertical="top"/>
    </xf>
    <xf numFmtId="0" fontId="21" fillId="2" borderId="0" xfId="0" applyFont="1" applyFill="1" applyBorder="1" applyAlignment="1">
      <alignment horizontal="left" vertical="top"/>
    </xf>
    <xf numFmtId="0" fontId="12" fillId="0" borderId="61" xfId="0" applyFont="1" applyBorder="1" applyAlignment="1">
      <alignment horizontal="center"/>
    </xf>
    <xf numFmtId="0" fontId="12" fillId="0" borderId="59" xfId="0" applyFont="1" applyBorder="1" applyAlignment="1">
      <alignment horizontal="center"/>
    </xf>
    <xf numFmtId="0" fontId="12" fillId="0" borderId="59" xfId="0" applyFont="1" applyBorder="1" applyAlignment="1">
      <alignment horizontal="center" vertical="center"/>
    </xf>
    <xf numFmtId="0" fontId="14" fillId="2" borderId="0" xfId="0" applyFont="1" applyFill="1"/>
    <xf numFmtId="0" fontId="17" fillId="0" borderId="50" xfId="0" applyFont="1" applyFill="1" applyBorder="1" applyAlignment="1">
      <alignment horizontal="center" textRotation="90" wrapText="1"/>
    </xf>
    <xf numFmtId="0" fontId="12" fillId="0" borderId="63" xfId="0" applyFont="1" applyBorder="1" applyAlignment="1">
      <alignment horizontal="center"/>
    </xf>
    <xf numFmtId="0" fontId="12" fillId="0" borderId="0" xfId="0" applyFont="1" applyFill="1" applyBorder="1" applyAlignment="1">
      <alignment horizontal="center"/>
    </xf>
    <xf numFmtId="0" fontId="17" fillId="0" borderId="49" xfId="0" applyFont="1" applyFill="1" applyBorder="1" applyAlignment="1">
      <alignment horizontal="center" textRotation="90" wrapText="1"/>
    </xf>
    <xf numFmtId="0" fontId="17" fillId="0" borderId="51" xfId="0" applyFont="1" applyFill="1" applyBorder="1" applyAlignment="1">
      <alignment horizontal="center" textRotation="90" wrapText="1"/>
    </xf>
    <xf numFmtId="0" fontId="17" fillId="0" borderId="52" xfId="0" applyFont="1" applyFill="1" applyBorder="1" applyAlignment="1">
      <alignment horizontal="center" textRotation="90" wrapText="1"/>
    </xf>
    <xf numFmtId="0" fontId="17" fillId="0" borderId="5" xfId="0" applyFont="1" applyFill="1" applyBorder="1" applyAlignment="1">
      <alignment horizontal="center" textRotation="90" wrapText="1"/>
    </xf>
    <xf numFmtId="0" fontId="17" fillId="0" borderId="46" xfId="0" applyFont="1" applyFill="1" applyBorder="1" applyAlignment="1">
      <alignment horizontal="center" textRotation="90" wrapText="1"/>
    </xf>
    <xf numFmtId="0" fontId="17" fillId="0" borderId="47" xfId="0" applyFont="1" applyFill="1" applyBorder="1" applyAlignment="1">
      <alignment horizontal="center" textRotation="90" wrapText="1"/>
    </xf>
    <xf numFmtId="0" fontId="17" fillId="0" borderId="48" xfId="0" applyFont="1" applyFill="1" applyBorder="1" applyAlignment="1">
      <alignment horizontal="center" textRotation="90" wrapText="1"/>
    </xf>
    <xf numFmtId="0" fontId="17" fillId="0" borderId="53" xfId="0" applyFont="1" applyFill="1" applyBorder="1" applyAlignment="1">
      <alignment horizontal="center" textRotation="90" wrapText="1"/>
    </xf>
    <xf numFmtId="0" fontId="17" fillId="0" borderId="55" xfId="0" applyFont="1" applyFill="1" applyBorder="1" applyAlignment="1">
      <alignment horizontal="center" textRotation="90" wrapText="1"/>
    </xf>
    <xf numFmtId="0" fontId="17" fillId="0" borderId="77" xfId="0" applyFont="1" applyFill="1" applyBorder="1" applyAlignment="1">
      <alignment horizontal="center" textRotation="90" wrapText="1"/>
    </xf>
    <xf numFmtId="0" fontId="17" fillId="0" borderId="78" xfId="0" applyFont="1" applyFill="1" applyBorder="1" applyAlignment="1">
      <alignment horizontal="center" textRotation="90" wrapText="1"/>
    </xf>
    <xf numFmtId="0" fontId="18" fillId="0" borderId="50" xfId="0" applyFont="1" applyFill="1" applyBorder="1" applyAlignment="1">
      <alignment horizontal="center" textRotation="90" wrapText="1"/>
    </xf>
    <xf numFmtId="0" fontId="10" fillId="0" borderId="4" xfId="0" applyNumberFormat="1" applyFont="1" applyFill="1" applyBorder="1" applyAlignment="1">
      <alignment horizontal="center" vertical="center"/>
    </xf>
    <xf numFmtId="0" fontId="10" fillId="0" borderId="6"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8" xfId="0" applyFont="1" applyFill="1" applyBorder="1" applyAlignment="1">
      <alignment horizontal="center" vertical="center"/>
    </xf>
    <xf numFmtId="0" fontId="12" fillId="0" borderId="0" xfId="0" applyFont="1" applyFill="1" applyAlignment="1">
      <alignment horizontal="center"/>
    </xf>
    <xf numFmtId="0" fontId="7" fillId="3" borderId="19" xfId="0" applyFont="1" applyFill="1" applyBorder="1" applyAlignment="1">
      <alignment horizontal="center" vertical="center"/>
    </xf>
    <xf numFmtId="0" fontId="17" fillId="0" borderId="6" xfId="0" applyFont="1" applyFill="1" applyBorder="1" applyAlignment="1">
      <alignment horizontal="center" textRotation="90" wrapText="1"/>
    </xf>
    <xf numFmtId="0" fontId="12" fillId="0" borderId="39" xfId="0" applyFont="1" applyBorder="1" applyAlignment="1">
      <alignment horizontal="center" vertical="center"/>
    </xf>
    <xf numFmtId="0" fontId="17" fillId="0" borderId="79" xfId="0" applyFont="1" applyFill="1" applyBorder="1" applyAlignment="1">
      <alignment horizontal="center" textRotation="90" wrapText="1"/>
    </xf>
    <xf numFmtId="0" fontId="27" fillId="0" borderId="0" xfId="1" applyBorder="1"/>
    <xf numFmtId="0" fontId="12" fillId="3" borderId="36" xfId="1" applyFont="1" applyFill="1" applyBorder="1" applyAlignment="1">
      <alignment horizontal="left" vertical="center"/>
    </xf>
    <xf numFmtId="0" fontId="20" fillId="3" borderId="35" xfId="1" applyFont="1" applyFill="1" applyBorder="1"/>
    <xf numFmtId="0" fontId="20" fillId="3" borderId="41" xfId="1" applyFont="1" applyFill="1" applyBorder="1"/>
    <xf numFmtId="0" fontId="7" fillId="3" borderId="20" xfId="1" applyFont="1" applyFill="1" applyBorder="1" applyAlignment="1">
      <alignment horizontal="center" vertical="center"/>
    </xf>
    <xf numFmtId="0" fontId="12" fillId="3" borderId="41" xfId="1" applyFont="1" applyFill="1" applyBorder="1" applyAlignment="1">
      <alignment horizontal="left"/>
    </xf>
    <xf numFmtId="0" fontId="27" fillId="2" borderId="0" xfId="1" applyFill="1"/>
    <xf numFmtId="0" fontId="27" fillId="0" borderId="0" xfId="1"/>
    <xf numFmtId="0" fontId="14" fillId="0" borderId="0" xfId="1" applyFont="1"/>
    <xf numFmtId="0" fontId="21" fillId="0" borderId="0" xfId="1" applyFont="1"/>
    <xf numFmtId="0" fontId="27" fillId="0" borderId="0" xfId="1" applyAlignment="1">
      <alignment horizontal="center"/>
    </xf>
    <xf numFmtId="0" fontId="27" fillId="0" borderId="0" xfId="1" applyAlignment="1">
      <alignment horizontal="center" vertical="center"/>
    </xf>
    <xf numFmtId="0" fontId="12" fillId="3" borderId="3" xfId="1" applyFont="1" applyFill="1" applyBorder="1" applyAlignment="1">
      <alignment horizontal="center"/>
    </xf>
    <xf numFmtId="0" fontId="27" fillId="2" borderId="0" xfId="1" applyFill="1" applyBorder="1"/>
    <xf numFmtId="0" fontId="16" fillId="0" borderId="7" xfId="1" applyFont="1" applyBorder="1" applyAlignment="1">
      <alignment horizontal="center" vertical="center"/>
    </xf>
    <xf numFmtId="0" fontId="15" fillId="0" borderId="0" xfId="1" applyFont="1" applyAlignment="1">
      <alignment vertical="center"/>
    </xf>
    <xf numFmtId="0" fontId="7" fillId="0" borderId="18" xfId="1" applyFont="1" applyBorder="1" applyAlignment="1">
      <alignment horizontal="center" vertical="center"/>
    </xf>
    <xf numFmtId="0" fontId="12" fillId="0" borderId="10" xfId="1" applyFont="1" applyBorder="1" applyAlignment="1">
      <alignment horizontal="center" vertical="center"/>
    </xf>
    <xf numFmtId="0" fontId="12" fillId="0" borderId="63" xfId="1" applyFont="1" applyBorder="1" applyAlignment="1">
      <alignment horizontal="center" vertical="center"/>
    </xf>
    <xf numFmtId="0" fontId="7" fillId="0" borderId="2" xfId="1" applyFont="1" applyBorder="1" applyAlignment="1">
      <alignment horizontal="center" vertical="center"/>
    </xf>
    <xf numFmtId="0" fontId="12" fillId="3" borderId="3" xfId="1" applyFont="1" applyFill="1" applyBorder="1" applyAlignment="1">
      <alignment horizontal="center" vertical="center"/>
    </xf>
    <xf numFmtId="0" fontId="12" fillId="2" borderId="39" xfId="1" applyFont="1" applyFill="1" applyBorder="1" applyAlignment="1">
      <alignment horizontal="center" vertical="center"/>
    </xf>
    <xf numFmtId="0" fontId="7" fillId="0" borderId="22" xfId="1" applyFont="1" applyBorder="1" applyAlignment="1">
      <alignment horizontal="center" vertical="center"/>
    </xf>
    <xf numFmtId="0" fontId="12" fillId="3" borderId="42" xfId="1" applyFont="1" applyFill="1" applyBorder="1" applyAlignment="1">
      <alignment horizontal="center" vertical="center"/>
    </xf>
    <xf numFmtId="0" fontId="12" fillId="3" borderId="30" xfId="1" applyFont="1" applyFill="1" applyBorder="1" applyAlignment="1">
      <alignment horizontal="center" vertical="center"/>
    </xf>
    <xf numFmtId="0" fontId="12" fillId="0" borderId="64" xfId="1" applyFont="1" applyBorder="1" applyAlignment="1">
      <alignment horizontal="center" vertical="center"/>
    </xf>
    <xf numFmtId="0" fontId="12" fillId="0" borderId="62" xfId="1" applyFont="1" applyBorder="1" applyAlignment="1">
      <alignment horizontal="center" vertical="center"/>
    </xf>
    <xf numFmtId="0" fontId="12" fillId="3" borderId="32" xfId="1" applyFont="1" applyFill="1" applyBorder="1" applyAlignment="1">
      <alignment horizontal="center" vertical="center"/>
    </xf>
    <xf numFmtId="0" fontId="12" fillId="0" borderId="71" xfId="1" applyFont="1" applyBorder="1" applyAlignment="1">
      <alignment horizontal="center" vertical="center"/>
    </xf>
    <xf numFmtId="0" fontId="12" fillId="2" borderId="71" xfId="1" applyFont="1" applyFill="1" applyBorder="1" applyAlignment="1">
      <alignment horizontal="center" vertical="center"/>
    </xf>
    <xf numFmtId="0" fontId="12" fillId="0" borderId="1" xfId="1" applyFont="1" applyBorder="1" applyAlignment="1">
      <alignment horizontal="center" vertical="center"/>
    </xf>
    <xf numFmtId="0" fontId="14" fillId="2" borderId="0" xfId="1" applyFont="1" applyFill="1"/>
    <xf numFmtId="0" fontId="12" fillId="3" borderId="21" xfId="1" applyFont="1" applyFill="1" applyBorder="1" applyAlignment="1">
      <alignment horizontal="center" vertical="center"/>
    </xf>
    <xf numFmtId="0" fontId="15" fillId="2" borderId="0" xfId="1" applyFont="1" applyFill="1" applyAlignment="1">
      <alignment vertical="center"/>
    </xf>
    <xf numFmtId="0" fontId="20" fillId="2" borderId="59" xfId="1" applyFont="1" applyFill="1" applyBorder="1" applyAlignment="1">
      <alignment vertical="center"/>
    </xf>
    <xf numFmtId="0" fontId="7" fillId="3" borderId="0" xfId="1" applyFont="1" applyFill="1" applyBorder="1" applyAlignment="1">
      <alignment horizontal="center" vertical="center"/>
    </xf>
    <xf numFmtId="0" fontId="7" fillId="3" borderId="26" xfId="1" applyFont="1" applyFill="1" applyBorder="1" applyAlignment="1">
      <alignment horizontal="center" vertical="center"/>
    </xf>
    <xf numFmtId="0" fontId="7" fillId="3" borderId="25" xfId="1" applyFont="1" applyFill="1" applyBorder="1" applyAlignment="1">
      <alignment horizontal="center" vertical="center"/>
    </xf>
    <xf numFmtId="0" fontId="7" fillId="2" borderId="70" xfId="1" applyFont="1" applyFill="1" applyBorder="1" applyAlignment="1">
      <alignment horizontal="center" vertical="center"/>
    </xf>
    <xf numFmtId="0" fontId="7" fillId="2" borderId="76" xfId="1" applyFont="1" applyFill="1" applyBorder="1" applyAlignment="1">
      <alignment horizontal="center" vertical="center"/>
    </xf>
    <xf numFmtId="0" fontId="12" fillId="2" borderId="64" xfId="1" applyFont="1" applyFill="1" applyBorder="1" applyAlignment="1">
      <alignment horizontal="center" vertical="center"/>
    </xf>
    <xf numFmtId="0" fontId="12" fillId="2" borderId="74" xfId="1" applyFont="1" applyFill="1" applyBorder="1" applyAlignment="1">
      <alignment horizontal="center" vertical="center"/>
    </xf>
    <xf numFmtId="0" fontId="7" fillId="0" borderId="0" xfId="1" applyFont="1" applyBorder="1" applyAlignment="1">
      <alignment horizontal="center" vertical="center"/>
    </xf>
    <xf numFmtId="0" fontId="27" fillId="3" borderId="0" xfId="1" applyFill="1"/>
    <xf numFmtId="0" fontId="20" fillId="0" borderId="38" xfId="1" applyFont="1" applyBorder="1"/>
    <xf numFmtId="0" fontId="12" fillId="3" borderId="32" xfId="1" applyFont="1" applyFill="1" applyBorder="1" applyAlignment="1">
      <alignment horizontal="center"/>
    </xf>
    <xf numFmtId="0" fontId="12" fillId="0" borderId="59" xfId="1" applyFont="1" applyBorder="1" applyAlignment="1"/>
    <xf numFmtId="0" fontId="20" fillId="0" borderId="59" xfId="1" applyFont="1" applyBorder="1"/>
    <xf numFmtId="0" fontId="12" fillId="0" borderId="71" xfId="1" applyFont="1" applyBorder="1" applyAlignment="1">
      <alignment horizontal="center"/>
    </xf>
    <xf numFmtId="0" fontId="27" fillId="0" borderId="18" xfId="1" applyBorder="1"/>
    <xf numFmtId="0" fontId="12" fillId="0" borderId="10" xfId="1" applyFont="1" applyBorder="1" applyAlignment="1">
      <alignment horizontal="center"/>
    </xf>
    <xf numFmtId="0" fontId="27" fillId="0" borderId="0" xfId="1" applyAlignment="1"/>
    <xf numFmtId="0" fontId="12" fillId="0" borderId="0" xfId="1" applyFont="1" applyAlignment="1">
      <alignment horizontal="center"/>
    </xf>
    <xf numFmtId="0" fontId="26" fillId="0" borderId="0" xfId="0" applyFont="1" applyBorder="1" applyAlignment="1">
      <alignment horizontal="center"/>
    </xf>
    <xf numFmtId="0" fontId="12" fillId="2" borderId="65" xfId="1" applyFont="1" applyFill="1" applyBorder="1" applyAlignment="1">
      <alignment horizontal="center"/>
    </xf>
    <xf numFmtId="0" fontId="7" fillId="3" borderId="34" xfId="1" applyFont="1" applyFill="1" applyBorder="1" applyAlignment="1">
      <alignment horizontal="center" vertical="center"/>
    </xf>
    <xf numFmtId="0" fontId="12" fillId="2" borderId="74" xfId="1" applyFont="1" applyFill="1" applyBorder="1" applyAlignment="1">
      <alignment horizontal="center"/>
    </xf>
    <xf numFmtId="0" fontId="12" fillId="0" borderId="0" xfId="1" applyFont="1" applyBorder="1" applyAlignment="1">
      <alignment horizontal="center"/>
    </xf>
    <xf numFmtId="0" fontId="7" fillId="0" borderId="17" xfId="1" applyFont="1" applyBorder="1" applyAlignment="1">
      <alignment horizontal="center" vertical="center"/>
    </xf>
    <xf numFmtId="0" fontId="7" fillId="0" borderId="26" xfId="1" applyFont="1" applyBorder="1" applyAlignment="1">
      <alignment horizontal="center" vertical="center"/>
    </xf>
    <xf numFmtId="0" fontId="7" fillId="0" borderId="24" xfId="1" applyFont="1" applyBorder="1" applyAlignment="1">
      <alignment horizontal="center" vertical="center"/>
    </xf>
    <xf numFmtId="0" fontId="16" fillId="0" borderId="12" xfId="1" applyFont="1" applyBorder="1" applyAlignment="1">
      <alignment horizontal="center" vertical="center"/>
    </xf>
    <xf numFmtId="0" fontId="12" fillId="3" borderId="21" xfId="1" applyFont="1" applyFill="1" applyBorder="1" applyAlignment="1">
      <alignment horizontal="center"/>
    </xf>
    <xf numFmtId="0" fontId="27" fillId="3" borderId="0" xfId="1" applyFill="1" applyBorder="1"/>
    <xf numFmtId="0" fontId="7" fillId="0" borderId="38" xfId="1" applyFont="1" applyBorder="1" applyAlignment="1">
      <alignment horizontal="center" vertical="center"/>
    </xf>
    <xf numFmtId="0" fontId="7" fillId="0" borderId="15" xfId="1" applyFont="1" applyBorder="1" applyAlignment="1">
      <alignment horizontal="center" vertical="center"/>
    </xf>
    <xf numFmtId="0" fontId="12" fillId="0" borderId="15" xfId="1" applyFont="1" applyBorder="1" applyAlignment="1"/>
    <xf numFmtId="0" fontId="20" fillId="0" borderId="15" xfId="1" applyFont="1" applyBorder="1"/>
    <xf numFmtId="0" fontId="7" fillId="3" borderId="40" xfId="1" applyFont="1" applyFill="1" applyBorder="1" applyAlignment="1">
      <alignment horizontal="center" vertical="center"/>
    </xf>
    <xf numFmtId="0" fontId="7" fillId="0" borderId="14" xfId="1" applyFont="1" applyBorder="1" applyAlignment="1">
      <alignment horizontal="center" vertical="center"/>
    </xf>
    <xf numFmtId="0" fontId="7" fillId="3" borderId="81" xfId="1" applyFont="1" applyFill="1" applyBorder="1" applyAlignment="1">
      <alignment horizontal="center" vertical="center"/>
    </xf>
    <xf numFmtId="0" fontId="12" fillId="3" borderId="23" xfId="1" applyFont="1" applyFill="1" applyBorder="1"/>
    <xf numFmtId="0" fontId="12" fillId="3" borderId="18" xfId="1" applyFont="1" applyFill="1" applyBorder="1"/>
    <xf numFmtId="0" fontId="12" fillId="3" borderId="34" xfId="1" applyFont="1" applyFill="1" applyBorder="1"/>
    <xf numFmtId="0" fontId="12" fillId="0" borderId="43" xfId="1" applyFont="1" applyBorder="1"/>
    <xf numFmtId="0" fontId="12" fillId="0" borderId="35" xfId="1" applyFont="1" applyBorder="1"/>
    <xf numFmtId="0" fontId="12" fillId="0" borderId="44" xfId="1" applyFont="1" applyBorder="1"/>
    <xf numFmtId="0" fontId="20" fillId="0" borderId="35" xfId="1" applyFont="1" applyBorder="1"/>
    <xf numFmtId="0" fontId="7" fillId="0" borderId="20" xfId="1" applyFont="1" applyBorder="1" applyAlignment="1">
      <alignment horizontal="center" vertical="center"/>
    </xf>
    <xf numFmtId="0" fontId="12" fillId="0" borderId="40" xfId="1" applyFont="1" applyBorder="1"/>
    <xf numFmtId="0" fontId="12" fillId="0" borderId="41" xfId="1" applyFont="1" applyBorder="1"/>
    <xf numFmtId="0" fontId="20" fillId="0" borderId="44" xfId="1" applyFont="1" applyBorder="1"/>
    <xf numFmtId="0" fontId="20" fillId="0" borderId="41" xfId="1" applyFont="1" applyBorder="1"/>
    <xf numFmtId="0" fontId="12" fillId="0" borderId="59" xfId="1" applyFont="1" applyBorder="1"/>
    <xf numFmtId="0" fontId="12" fillId="3" borderId="69" xfId="1" applyFont="1" applyFill="1" applyBorder="1"/>
    <xf numFmtId="0" fontId="12" fillId="3" borderId="16" xfId="1" applyFont="1" applyFill="1" applyBorder="1"/>
    <xf numFmtId="0" fontId="12" fillId="3" borderId="40" xfId="1" applyFont="1" applyFill="1" applyBorder="1"/>
    <xf numFmtId="0" fontId="12" fillId="0" borderId="61" xfId="1" applyFont="1" applyBorder="1"/>
    <xf numFmtId="0" fontId="12" fillId="0" borderId="34" xfId="1" applyFont="1" applyBorder="1"/>
    <xf numFmtId="0" fontId="12" fillId="3" borderId="30" xfId="1" applyFont="1" applyFill="1" applyBorder="1"/>
    <xf numFmtId="0" fontId="12" fillId="0" borderId="37" xfId="1" applyFont="1" applyBorder="1"/>
    <xf numFmtId="0" fontId="12" fillId="0" borderId="38" xfId="1" applyFont="1" applyBorder="1"/>
    <xf numFmtId="0" fontId="12" fillId="0" borderId="15" xfId="1" applyFont="1" applyBorder="1"/>
    <xf numFmtId="0" fontId="20" fillId="3" borderId="35" xfId="1" applyFont="1" applyFill="1" applyBorder="1" applyAlignment="1"/>
    <xf numFmtId="0" fontId="12" fillId="2" borderId="62" xfId="1" applyFont="1" applyFill="1" applyBorder="1" applyAlignment="1">
      <alignment horizontal="center" vertical="center"/>
    </xf>
    <xf numFmtId="0" fontId="20" fillId="3" borderId="35" xfId="1" applyFont="1" applyFill="1" applyBorder="1" applyAlignment="1">
      <alignment vertical="center"/>
    </xf>
    <xf numFmtId="0" fontId="20" fillId="0" borderId="38" xfId="1" applyFont="1" applyBorder="1" applyAlignment="1">
      <alignment vertical="center"/>
    </xf>
    <xf numFmtId="0" fontId="12" fillId="0" borderId="43" xfId="1" applyFont="1" applyBorder="1" applyAlignment="1">
      <alignment horizontal="center" vertical="center"/>
    </xf>
    <xf numFmtId="0" fontId="12" fillId="0" borderId="44" xfId="1" applyFont="1" applyBorder="1" applyAlignment="1">
      <alignment horizontal="center" vertical="center"/>
    </xf>
    <xf numFmtId="0" fontId="12" fillId="0" borderId="45" xfId="1" applyFont="1" applyBorder="1" applyAlignment="1">
      <alignment horizontal="center" vertical="center"/>
    </xf>
    <xf numFmtId="0" fontId="20" fillId="0" borderId="35" xfId="1" applyFont="1" applyBorder="1" applyAlignment="1">
      <alignment vertical="center"/>
    </xf>
    <xf numFmtId="0" fontId="12" fillId="0" borderId="40" xfId="1" applyFont="1" applyBorder="1" applyAlignment="1">
      <alignment horizontal="center" vertical="center"/>
    </xf>
    <xf numFmtId="0" fontId="12" fillId="0" borderId="41" xfId="1" applyFont="1" applyBorder="1" applyAlignment="1">
      <alignment horizontal="center" vertical="center"/>
    </xf>
    <xf numFmtId="0" fontId="12" fillId="0" borderId="42" xfId="1" applyFont="1" applyBorder="1" applyAlignment="1">
      <alignment horizontal="center" vertical="center"/>
    </xf>
    <xf numFmtId="0" fontId="20" fillId="0" borderId="59" xfId="1" applyFont="1" applyBorder="1" applyAlignment="1">
      <alignment vertical="center"/>
    </xf>
    <xf numFmtId="0" fontId="12" fillId="3" borderId="44" xfId="1" applyFont="1" applyFill="1" applyBorder="1"/>
    <xf numFmtId="0" fontId="12" fillId="0" borderId="59" xfId="1" applyFont="1" applyBorder="1" applyAlignment="1">
      <alignment horizontal="center"/>
    </xf>
    <xf numFmtId="0" fontId="12" fillId="0" borderId="38" xfId="1" applyFont="1" applyBorder="1" applyAlignment="1">
      <alignment horizontal="center"/>
    </xf>
    <xf numFmtId="0" fontId="27" fillId="0" borderId="0" xfId="1" applyBorder="1" applyAlignment="1">
      <alignment horizontal="center"/>
    </xf>
    <xf numFmtId="0" fontId="12" fillId="0" borderId="39" xfId="1" applyFont="1" applyBorder="1" applyAlignment="1">
      <alignment horizontal="center"/>
    </xf>
    <xf numFmtId="0" fontId="12" fillId="0" borderId="37" xfId="1" applyFont="1" applyBorder="1" applyAlignment="1">
      <alignment horizontal="center" vertical="center"/>
    </xf>
    <xf numFmtId="0" fontId="12" fillId="0" borderId="61" xfId="1" applyFont="1" applyBorder="1" applyAlignment="1">
      <alignment horizontal="center" vertical="center"/>
    </xf>
    <xf numFmtId="0" fontId="12" fillId="0" borderId="59" xfId="1" applyFont="1" applyBorder="1" applyAlignment="1">
      <alignment horizontal="center" vertical="center"/>
    </xf>
    <xf numFmtId="0" fontId="7" fillId="2" borderId="0" xfId="1" applyFont="1" applyFill="1" applyBorder="1" applyAlignment="1">
      <alignment horizontal="center" vertical="center"/>
    </xf>
    <xf numFmtId="0" fontId="28" fillId="0" borderId="0" xfId="1" applyFont="1" applyBorder="1" applyAlignment="1">
      <alignment horizontal="left" vertical="top"/>
    </xf>
    <xf numFmtId="0" fontId="29" fillId="4" borderId="35" xfId="1" applyFont="1" applyFill="1" applyBorder="1" applyAlignment="1">
      <alignment horizontal="left" vertical="top"/>
    </xf>
    <xf numFmtId="0" fontId="29" fillId="4" borderId="35" xfId="1" applyFont="1" applyFill="1" applyBorder="1"/>
    <xf numFmtId="0" fontId="7" fillId="4" borderId="15" xfId="1" applyFont="1" applyFill="1" applyBorder="1" applyAlignment="1">
      <alignment horizontal="center" vertical="center"/>
    </xf>
    <xf numFmtId="0" fontId="12" fillId="4" borderId="40" xfId="1" applyFont="1" applyFill="1" applyBorder="1" applyAlignment="1">
      <alignment horizontal="center"/>
    </xf>
    <xf numFmtId="0" fontId="12" fillId="4" borderId="16" xfId="1" applyFont="1" applyFill="1" applyBorder="1" applyAlignment="1">
      <alignment horizontal="center"/>
    </xf>
    <xf numFmtId="0" fontId="29" fillId="4" borderId="41" xfId="1" applyFont="1" applyFill="1" applyBorder="1" applyAlignment="1">
      <alignment horizontal="left" vertical="top"/>
    </xf>
    <xf numFmtId="0" fontId="29" fillId="4" borderId="41" xfId="1" applyFont="1" applyFill="1" applyBorder="1"/>
    <xf numFmtId="0" fontId="12" fillId="4" borderId="69" xfId="1" applyFont="1" applyFill="1" applyBorder="1" applyAlignment="1">
      <alignment horizontal="center"/>
    </xf>
    <xf numFmtId="0" fontId="7" fillId="4" borderId="0" xfId="1" applyFont="1" applyFill="1" applyBorder="1" applyAlignment="1">
      <alignment horizontal="center" vertical="center"/>
    </xf>
    <xf numFmtId="0" fontId="29" fillId="4" borderId="0" xfId="1" applyFont="1" applyFill="1" applyBorder="1" applyAlignment="1">
      <alignment horizontal="left" vertical="top"/>
    </xf>
    <xf numFmtId="0" fontId="29" fillId="4" borderId="44" xfId="1" applyFont="1" applyFill="1" applyBorder="1" applyAlignment="1">
      <alignment horizontal="left" vertical="top"/>
    </xf>
    <xf numFmtId="0" fontId="12" fillId="4" borderId="41" xfId="1" applyFont="1" applyFill="1" applyBorder="1" applyAlignment="1">
      <alignment horizontal="center"/>
    </xf>
    <xf numFmtId="0" fontId="29" fillId="3" borderId="35" xfId="1" applyFont="1" applyFill="1" applyBorder="1" applyAlignment="1">
      <alignment horizontal="left" vertical="top"/>
    </xf>
    <xf numFmtId="0" fontId="7" fillId="4" borderId="20" xfId="1" applyFont="1" applyFill="1" applyBorder="1" applyAlignment="1">
      <alignment horizontal="center" vertical="center"/>
    </xf>
    <xf numFmtId="0" fontId="28" fillId="0" borderId="0" xfId="1" applyFont="1"/>
    <xf numFmtId="0" fontId="28" fillId="0" borderId="0" xfId="1" applyFont="1" applyAlignment="1">
      <alignment horizontal="left" vertical="top"/>
    </xf>
    <xf numFmtId="0" fontId="27" fillId="0" borderId="0" xfId="1" applyFont="1" applyBorder="1" applyAlignment="1">
      <alignment horizontal="center"/>
    </xf>
    <xf numFmtId="0" fontId="27" fillId="0" borderId="0" xfId="1" applyFont="1" applyBorder="1"/>
    <xf numFmtId="0" fontId="32" fillId="0" borderId="9" xfId="7" applyFont="1" applyBorder="1"/>
    <xf numFmtId="0" fontId="32" fillId="3" borderId="35" xfId="7" applyFont="1" applyFill="1" applyBorder="1"/>
    <xf numFmtId="0" fontId="32" fillId="0" borderId="0" xfId="7" applyFont="1" applyBorder="1"/>
    <xf numFmtId="0" fontId="27" fillId="0" borderId="0" xfId="1" applyFont="1"/>
    <xf numFmtId="0" fontId="12" fillId="0" borderId="0" xfId="1" applyFont="1" applyBorder="1" applyAlignment="1">
      <alignment horizontal="left"/>
    </xf>
    <xf numFmtId="0" fontId="12" fillId="0" borderId="54" xfId="1" applyFont="1" applyBorder="1"/>
    <xf numFmtId="0" fontId="12" fillId="0" borderId="15" xfId="1" applyFont="1" applyBorder="1" applyAlignment="1">
      <alignment horizontal="left"/>
    </xf>
    <xf numFmtId="0" fontId="7" fillId="3" borderId="83" xfId="1" applyFont="1" applyFill="1" applyBorder="1" applyAlignment="1">
      <alignment horizontal="center" vertical="center"/>
    </xf>
    <xf numFmtId="0" fontId="12" fillId="0" borderId="59" xfId="1" applyFont="1" applyBorder="1" applyAlignment="1">
      <alignment horizontal="left"/>
    </xf>
    <xf numFmtId="0" fontId="12" fillId="0" borderId="44" xfId="1" applyFont="1" applyBorder="1" applyAlignment="1">
      <alignment horizontal="left"/>
    </xf>
    <xf numFmtId="0" fontId="12" fillId="0" borderId="38" xfId="1" applyFont="1" applyBorder="1" applyAlignment="1">
      <alignment horizontal="left"/>
    </xf>
    <xf numFmtId="0" fontId="7" fillId="0" borderId="54" xfId="1" applyFont="1" applyBorder="1" applyAlignment="1">
      <alignment horizontal="center" vertical="center"/>
    </xf>
    <xf numFmtId="0" fontId="7" fillId="0" borderId="9" xfId="1" applyFont="1" applyBorder="1" applyAlignment="1">
      <alignment horizontal="center" vertical="center"/>
    </xf>
    <xf numFmtId="0" fontId="11" fillId="3" borderId="34" xfId="1" applyFont="1" applyFill="1" applyBorder="1" applyAlignment="1">
      <alignment horizontal="center" vertical="center"/>
    </xf>
    <xf numFmtId="0" fontId="7" fillId="3" borderId="23" xfId="1" applyFont="1" applyFill="1" applyBorder="1" applyAlignment="1">
      <alignment horizontal="center" vertical="center"/>
    </xf>
    <xf numFmtId="0" fontId="12" fillId="0" borderId="41" xfId="1" applyFont="1" applyBorder="1" applyAlignment="1">
      <alignment horizontal="left"/>
    </xf>
    <xf numFmtId="0" fontId="32" fillId="3" borderId="41" xfId="7" applyFont="1" applyFill="1" applyBorder="1"/>
    <xf numFmtId="0" fontId="11" fillId="0" borderId="17" xfId="1" applyFont="1" applyBorder="1" applyAlignment="1">
      <alignment horizontal="center" vertical="center"/>
    </xf>
    <xf numFmtId="0" fontId="11" fillId="3" borderId="81" xfId="1" applyFont="1" applyFill="1" applyBorder="1" applyAlignment="1">
      <alignment horizontal="center" vertical="center"/>
    </xf>
    <xf numFmtId="0" fontId="27" fillId="0" borderId="0" xfId="1" applyFont="1" applyAlignment="1">
      <alignment horizontal="left"/>
    </xf>
    <xf numFmtId="0" fontId="14" fillId="0" borderId="0" xfId="1" applyFont="1" applyAlignment="1">
      <alignment horizontal="left"/>
    </xf>
    <xf numFmtId="0" fontId="17" fillId="0" borderId="84" xfId="1" applyFont="1" applyBorder="1" applyAlignment="1">
      <alignment horizontal="center" textRotation="90" wrapText="1"/>
    </xf>
    <xf numFmtId="0" fontId="22" fillId="0" borderId="82" xfId="1" applyFont="1" applyBorder="1" applyAlignment="1">
      <alignment horizontal="center" textRotation="90" wrapText="1"/>
    </xf>
    <xf numFmtId="0" fontId="17" fillId="0" borderId="82" xfId="1" applyFont="1" applyBorder="1" applyAlignment="1">
      <alignment horizontal="left" textRotation="90" wrapText="1"/>
    </xf>
    <xf numFmtId="0" fontId="17" fillId="0" borderId="82" xfId="1" applyFont="1" applyBorder="1" applyAlignment="1">
      <alignment horizontal="center" textRotation="90" wrapText="1"/>
    </xf>
    <xf numFmtId="0" fontId="22" fillId="0" borderId="85" xfId="1" applyFont="1" applyBorder="1" applyAlignment="1">
      <alignment horizontal="center" textRotation="90" wrapText="1"/>
    </xf>
    <xf numFmtId="0" fontId="17" fillId="0" borderId="86" xfId="1" applyFont="1" applyBorder="1" applyAlignment="1">
      <alignment horizontal="center" textRotation="90" wrapText="1"/>
    </xf>
    <xf numFmtId="0" fontId="17" fillId="0" borderId="87" xfId="1" applyFont="1" applyBorder="1" applyAlignment="1">
      <alignment horizontal="center" textRotation="90" wrapText="1"/>
    </xf>
    <xf numFmtId="0" fontId="17" fillId="0" borderId="88" xfId="1" applyFont="1" applyBorder="1" applyAlignment="1">
      <alignment horizontal="center" textRotation="90" wrapText="1"/>
    </xf>
    <xf numFmtId="0" fontId="17" fillId="0" borderId="89" xfId="1" applyFont="1" applyBorder="1" applyAlignment="1">
      <alignment horizontal="center" textRotation="90" wrapText="1"/>
    </xf>
    <xf numFmtId="0" fontId="17" fillId="0" borderId="90" xfId="1" applyFont="1" applyBorder="1" applyAlignment="1">
      <alignment horizontal="center" textRotation="90" wrapText="1"/>
    </xf>
    <xf numFmtId="0" fontId="17" fillId="0" borderId="91" xfId="1" applyFont="1" applyBorder="1" applyAlignment="1">
      <alignment horizontal="center" textRotation="90" wrapText="1"/>
    </xf>
    <xf numFmtId="0" fontId="17" fillId="0" borderId="92" xfId="1" applyFont="1" applyBorder="1" applyAlignment="1">
      <alignment horizontal="center" textRotation="90" wrapText="1"/>
    </xf>
    <xf numFmtId="0" fontId="12" fillId="2" borderId="37" xfId="1" applyFont="1" applyFill="1" applyBorder="1"/>
    <xf numFmtId="0" fontId="12" fillId="2" borderId="38" xfId="1" applyFont="1" applyFill="1" applyBorder="1"/>
    <xf numFmtId="0" fontId="12" fillId="3" borderId="43" xfId="1" applyFont="1" applyFill="1" applyBorder="1"/>
    <xf numFmtId="0" fontId="12" fillId="2" borderId="61" xfId="1" applyFont="1" applyFill="1" applyBorder="1"/>
    <xf numFmtId="0" fontId="12" fillId="2" borderId="59" xfId="1" applyFont="1" applyFill="1" applyBorder="1"/>
    <xf numFmtId="0" fontId="27" fillId="2" borderId="0" xfId="1" applyFill="1" applyAlignment="1">
      <alignment horizontal="center" vertical="center"/>
    </xf>
    <xf numFmtId="0" fontId="27" fillId="0" borderId="21" xfId="1" applyBorder="1"/>
    <xf numFmtId="0" fontId="30" fillId="0" borderId="38" xfId="1" applyFont="1" applyBorder="1" applyAlignment="1">
      <alignment horizontal="left" vertical="top"/>
    </xf>
    <xf numFmtId="0" fontId="29" fillId="0" borderId="38" xfId="1" applyFont="1" applyBorder="1"/>
    <xf numFmtId="0" fontId="29" fillId="0" borderId="38" xfId="1" applyFont="1" applyBorder="1" applyAlignment="1">
      <alignment horizontal="left" vertical="top"/>
    </xf>
    <xf numFmtId="0" fontId="12" fillId="4" borderId="44" xfId="1" applyFont="1" applyFill="1" applyBorder="1" applyAlignment="1">
      <alignment horizontal="center" vertical="center"/>
    </xf>
    <xf numFmtId="0" fontId="12" fillId="4" borderId="45" xfId="1" applyFont="1" applyFill="1" applyBorder="1" applyAlignment="1">
      <alignment horizontal="center"/>
    </xf>
    <xf numFmtId="0" fontId="12" fillId="4" borderId="45" xfId="1" applyFont="1" applyFill="1" applyBorder="1" applyAlignment="1">
      <alignment horizontal="center" vertical="center"/>
    </xf>
    <xf numFmtId="0" fontId="12" fillId="4" borderId="41" xfId="1" applyFont="1" applyFill="1" applyBorder="1" applyAlignment="1">
      <alignment horizontal="center" vertical="center"/>
    </xf>
    <xf numFmtId="0" fontId="12" fillId="4" borderId="42" xfId="1" applyFont="1" applyFill="1" applyBorder="1" applyAlignment="1">
      <alignment horizontal="center"/>
    </xf>
    <xf numFmtId="0" fontId="12" fillId="4" borderId="42" xfId="1" applyFont="1" applyFill="1" applyBorder="1" applyAlignment="1">
      <alignment horizontal="center" vertical="center"/>
    </xf>
    <xf numFmtId="0" fontId="30" fillId="0" borderId="58" xfId="1" applyFont="1" applyBorder="1" applyAlignment="1">
      <alignment horizontal="left" vertical="top"/>
    </xf>
    <xf numFmtId="0" fontId="12" fillId="4" borderId="16" xfId="1" applyFont="1" applyFill="1" applyBorder="1" applyAlignment="1">
      <alignment horizontal="center" vertical="center"/>
    </xf>
    <xf numFmtId="0" fontId="12" fillId="4" borderId="32" xfId="1" applyFont="1" applyFill="1" applyBorder="1" applyAlignment="1">
      <alignment horizontal="center"/>
    </xf>
    <xf numFmtId="0" fontId="12" fillId="4" borderId="32" xfId="1" applyFont="1" applyFill="1" applyBorder="1" applyAlignment="1">
      <alignment horizontal="center" vertical="center"/>
    </xf>
    <xf numFmtId="0" fontId="29" fillId="0" borderId="59" xfId="1" applyFont="1" applyBorder="1"/>
    <xf numFmtId="0" fontId="29" fillId="0" borderId="59" xfId="1" applyFont="1" applyBorder="1" applyAlignment="1">
      <alignment horizontal="left" vertical="top"/>
    </xf>
    <xf numFmtId="0" fontId="31" fillId="0" borderId="82" xfId="1" applyFont="1" applyBorder="1" applyAlignment="1">
      <alignment horizontal="center" textRotation="90" wrapText="1"/>
    </xf>
    <xf numFmtId="0" fontId="12" fillId="0" borderId="73" xfId="1" applyFont="1" applyBorder="1"/>
    <xf numFmtId="0" fontId="12" fillId="0" borderId="74" xfId="1" applyFont="1" applyBorder="1"/>
    <xf numFmtId="0" fontId="12" fillId="0" borderId="31" xfId="1" applyFont="1" applyBorder="1"/>
    <xf numFmtId="0" fontId="12" fillId="0" borderId="29" xfId="1" applyFont="1" applyBorder="1"/>
    <xf numFmtId="0" fontId="12" fillId="0" borderId="64" xfId="1" applyFont="1" applyBorder="1"/>
    <xf numFmtId="0" fontId="12" fillId="0" borderId="65" xfId="1" applyFont="1" applyBorder="1"/>
    <xf numFmtId="0" fontId="12" fillId="0" borderId="56" xfId="1" applyFont="1" applyBorder="1"/>
    <xf numFmtId="0" fontId="12" fillId="0" borderId="57" xfId="1" applyFont="1" applyBorder="1"/>
    <xf numFmtId="0" fontId="7" fillId="0" borderId="3" xfId="1" applyFont="1" applyBorder="1" applyAlignment="1">
      <alignment horizontal="center" vertical="center"/>
    </xf>
    <xf numFmtId="0" fontId="23" fillId="2" borderId="0" xfId="4" applyFont="1" applyFill="1" applyBorder="1"/>
    <xf numFmtId="0" fontId="12" fillId="2" borderId="33" xfId="1" applyFont="1" applyFill="1" applyBorder="1" applyAlignment="1">
      <alignment horizontal="center" vertical="center"/>
    </xf>
    <xf numFmtId="0" fontId="12" fillId="2" borderId="1" xfId="1" applyFont="1" applyFill="1" applyBorder="1" applyAlignment="1">
      <alignment horizontal="center" vertical="center"/>
    </xf>
    <xf numFmtId="0" fontId="15" fillId="0" borderId="0" xfId="1" applyFont="1" applyAlignment="1">
      <alignment horizontal="center" vertical="center"/>
    </xf>
    <xf numFmtId="0" fontId="12" fillId="0" borderId="45" xfId="1" applyFont="1" applyBorder="1" applyAlignment="1">
      <alignment horizontal="center"/>
    </xf>
    <xf numFmtId="0" fontId="12" fillId="0" borderId="44" xfId="1" applyFont="1" applyBorder="1" applyAlignment="1">
      <alignment horizontal="center"/>
    </xf>
    <xf numFmtId="0" fontId="12" fillId="0" borderId="41" xfId="1" applyFont="1" applyBorder="1" applyAlignment="1">
      <alignment horizontal="center"/>
    </xf>
    <xf numFmtId="0" fontId="12" fillId="0" borderId="42" xfId="1" applyFont="1" applyBorder="1" applyAlignment="1">
      <alignment horizontal="center"/>
    </xf>
    <xf numFmtId="0" fontId="7" fillId="0" borderId="75" xfId="1" applyFont="1" applyBorder="1" applyAlignment="1">
      <alignment horizontal="center" vertical="center"/>
    </xf>
    <xf numFmtId="0" fontId="7" fillId="0" borderId="23" xfId="1" applyFont="1" applyBorder="1" applyAlignment="1">
      <alignment horizontal="center" vertical="center"/>
    </xf>
    <xf numFmtId="0" fontId="27" fillId="0" borderId="0" xfId="1" quotePrefix="1"/>
    <xf numFmtId="0" fontId="8" fillId="0" borderId="26" xfId="1" applyFont="1" applyBorder="1" applyAlignment="1">
      <alignment horizontal="center" vertical="center" textRotation="90"/>
    </xf>
    <xf numFmtId="0" fontId="8" fillId="0" borderId="25" xfId="1" applyFont="1" applyBorder="1" applyAlignment="1">
      <alignment horizontal="center" vertical="center" textRotation="90"/>
    </xf>
    <xf numFmtId="0" fontId="7" fillId="0" borderId="26" xfId="1" applyFont="1" applyBorder="1" applyAlignment="1">
      <alignment horizontal="center" vertical="center"/>
    </xf>
    <xf numFmtId="0" fontId="12" fillId="0" borderId="37" xfId="1" applyFont="1" applyBorder="1" applyAlignment="1">
      <alignment horizontal="center"/>
    </xf>
    <xf numFmtId="0" fontId="12" fillId="0" borderId="38" xfId="1" applyFont="1" applyBorder="1" applyAlignment="1">
      <alignment horizontal="center"/>
    </xf>
    <xf numFmtId="0" fontId="7" fillId="0" borderId="24" xfId="1" applyFont="1" applyBorder="1" applyAlignment="1">
      <alignment horizontal="center" vertical="center"/>
    </xf>
    <xf numFmtId="0" fontId="12" fillId="0" borderId="38" xfId="1" applyFont="1" applyBorder="1" applyAlignment="1"/>
    <xf numFmtId="0" fontId="16" fillId="0" borderId="12" xfId="1" applyFont="1" applyBorder="1" applyAlignment="1">
      <alignment horizontal="center" vertical="center"/>
    </xf>
    <xf numFmtId="0" fontId="27" fillId="0" borderId="0" xfId="1" applyBorder="1" applyAlignment="1">
      <alignment horizontal="center"/>
    </xf>
    <xf numFmtId="0" fontId="12" fillId="0" borderId="39" xfId="1" applyFont="1" applyBorder="1" applyAlignment="1">
      <alignment horizontal="center"/>
    </xf>
    <xf numFmtId="0" fontId="12" fillId="0" borderId="61" xfId="1" applyFont="1" applyBorder="1" applyAlignment="1">
      <alignment horizontal="center"/>
    </xf>
    <xf numFmtId="0" fontId="12" fillId="0" borderId="59" xfId="1" applyFont="1" applyBorder="1" applyAlignment="1">
      <alignment horizontal="center"/>
    </xf>
    <xf numFmtId="0" fontId="7" fillId="0" borderId="76" xfId="1" applyFont="1" applyBorder="1" applyAlignment="1">
      <alignment horizontal="center" vertical="center"/>
    </xf>
    <xf numFmtId="0" fontId="12" fillId="0" borderId="38" xfId="1" applyFont="1" applyBorder="1" applyAlignment="1">
      <alignment horizontal="center" vertical="center"/>
    </xf>
    <xf numFmtId="0" fontId="12" fillId="0" borderId="0" xfId="1" applyFont="1" applyBorder="1" applyAlignment="1"/>
    <xf numFmtId="0" fontId="12" fillId="4" borderId="0" xfId="1" applyFont="1" applyFill="1" applyBorder="1" applyAlignment="1"/>
    <xf numFmtId="0" fontId="12" fillId="4" borderId="43" xfId="1" applyFont="1" applyFill="1" applyBorder="1" applyAlignment="1">
      <alignment horizontal="center"/>
    </xf>
    <xf numFmtId="0" fontId="12" fillId="4" borderId="44" xfId="1" applyFont="1" applyFill="1" applyBorder="1" applyAlignment="1">
      <alignment horizontal="center"/>
    </xf>
    <xf numFmtId="0" fontId="27" fillId="4" borderId="0" xfId="1" applyFill="1"/>
    <xf numFmtId="0" fontId="30" fillId="0" borderId="0" xfId="9" applyFont="1" applyBorder="1"/>
    <xf numFmtId="0" fontId="30" fillId="0" borderId="38" xfId="9" applyFont="1" applyBorder="1"/>
    <xf numFmtId="0" fontId="29" fillId="0" borderId="15" xfId="1" applyFont="1" applyBorder="1" applyAlignment="1">
      <alignment horizontal="left" vertical="top"/>
    </xf>
    <xf numFmtId="0" fontId="12" fillId="4" borderId="41" xfId="1" applyFont="1" applyFill="1" applyBorder="1" applyAlignment="1"/>
    <xf numFmtId="0" fontId="27" fillId="4" borderId="0" xfId="1" applyFill="1" applyBorder="1"/>
    <xf numFmtId="0" fontId="29" fillId="0" borderId="0" xfId="1" applyFont="1" applyBorder="1" applyAlignment="1">
      <alignment horizontal="left" vertical="top"/>
    </xf>
    <xf numFmtId="0" fontId="12" fillId="0" borderId="21" xfId="1" applyFont="1" applyBorder="1" applyAlignment="1">
      <alignment horizontal="left" vertical="center"/>
    </xf>
    <xf numFmtId="0" fontId="12" fillId="4" borderId="21" xfId="1" applyFont="1" applyFill="1" applyBorder="1" applyAlignment="1">
      <alignment horizontal="center" vertical="center"/>
    </xf>
    <xf numFmtId="0" fontId="12" fillId="4" borderId="0" xfId="1" applyFont="1" applyFill="1" applyBorder="1" applyAlignment="1">
      <alignment horizontal="center" vertical="center"/>
    </xf>
    <xf numFmtId="0" fontId="12" fillId="4" borderId="21" xfId="1" applyFont="1" applyFill="1" applyBorder="1" applyAlignment="1">
      <alignment horizontal="center"/>
    </xf>
    <xf numFmtId="0" fontId="7" fillId="4" borderId="69" xfId="1" applyFont="1" applyFill="1" applyBorder="1" applyAlignment="1">
      <alignment horizontal="center" vertical="center"/>
    </xf>
    <xf numFmtId="0" fontId="29" fillId="4" borderId="16" xfId="1" applyFont="1" applyFill="1" applyBorder="1" applyAlignment="1">
      <alignment horizontal="left" vertical="top"/>
    </xf>
    <xf numFmtId="0" fontId="12" fillId="4" borderId="16" xfId="1" applyFont="1" applyFill="1" applyBorder="1" applyAlignment="1"/>
    <xf numFmtId="0" fontId="30" fillId="0" borderId="0" xfId="9" applyFont="1"/>
    <xf numFmtId="0" fontId="30" fillId="0" borderId="15" xfId="9" applyFont="1" applyBorder="1"/>
    <xf numFmtId="0" fontId="30" fillId="0" borderId="0" xfId="1" applyFont="1" applyBorder="1" applyAlignment="1">
      <alignment horizontal="left" vertical="top"/>
    </xf>
    <xf numFmtId="0" fontId="12" fillId="4" borderId="44" xfId="1" applyFont="1" applyFill="1" applyBorder="1" applyAlignment="1"/>
    <xf numFmtId="0" fontId="30" fillId="0" borderId="59" xfId="9" applyFont="1" applyBorder="1"/>
    <xf numFmtId="0" fontId="20" fillId="2" borderId="38" xfId="1" applyFont="1" applyFill="1" applyBorder="1"/>
    <xf numFmtId="0" fontId="12" fillId="0" borderId="38" xfId="1" applyFont="1" applyBorder="1" applyAlignment="1">
      <alignment horizontal="left" vertical="center"/>
    </xf>
    <xf numFmtId="0" fontId="20" fillId="2" borderId="59" xfId="1" applyFont="1" applyFill="1" applyBorder="1"/>
    <xf numFmtId="0" fontId="12" fillId="0" borderId="38" xfId="1" applyFont="1" applyBorder="1" applyAlignment="1">
      <alignment horizontal="left"/>
    </xf>
    <xf numFmtId="0" fontId="20" fillId="2" borderId="0" xfId="1" applyFont="1" applyFill="1" applyBorder="1"/>
    <xf numFmtId="0" fontId="7" fillId="3" borderId="35" xfId="1" applyFont="1" applyFill="1" applyBorder="1" applyAlignment="1">
      <alignment horizontal="center" vertical="center"/>
    </xf>
    <xf numFmtId="0" fontId="12" fillId="2" borderId="0" xfId="1" applyFont="1" applyFill="1" applyBorder="1"/>
    <xf numFmtId="0" fontId="12" fillId="2" borderId="0" xfId="1" applyFont="1" applyFill="1" applyBorder="1" applyAlignment="1">
      <alignment horizontal="left"/>
    </xf>
    <xf numFmtId="0" fontId="12" fillId="2" borderId="14" xfId="1" applyFont="1" applyFill="1" applyBorder="1"/>
    <xf numFmtId="0" fontId="7" fillId="3" borderId="19" xfId="1" applyFont="1" applyFill="1" applyBorder="1" applyAlignment="1">
      <alignment horizontal="center" vertical="center"/>
    </xf>
    <xf numFmtId="0" fontId="27" fillId="0" borderId="59" xfId="1" applyBorder="1"/>
    <xf numFmtId="0" fontId="12" fillId="3" borderId="35" xfId="1" applyFont="1" applyFill="1" applyBorder="1" applyAlignment="1"/>
    <xf numFmtId="0" fontId="23" fillId="0" borderId="0" xfId="5" applyFont="1" applyBorder="1"/>
    <xf numFmtId="0" fontId="12" fillId="3" borderId="68" xfId="1" applyFont="1" applyFill="1" applyBorder="1" applyAlignment="1">
      <alignment horizontal="center"/>
    </xf>
    <xf numFmtId="0" fontId="12" fillId="3" borderId="68" xfId="1" applyFont="1" applyFill="1" applyBorder="1" applyAlignment="1">
      <alignment horizontal="center" vertical="center"/>
    </xf>
    <xf numFmtId="0" fontId="20" fillId="0" borderId="15" xfId="1" applyFont="1" applyBorder="1" applyAlignment="1"/>
    <xf numFmtId="0" fontId="20" fillId="0" borderId="0" xfId="1" applyFont="1" applyFill="1" applyBorder="1" applyAlignment="1">
      <alignment horizontal="left" vertical="top"/>
    </xf>
    <xf numFmtId="0" fontId="23" fillId="3" borderId="35" xfId="8" applyFont="1" applyFill="1" applyBorder="1"/>
    <xf numFmtId="0" fontId="23" fillId="2" borderId="59" xfId="8" applyFont="1" applyFill="1" applyBorder="1"/>
    <xf numFmtId="0" fontId="12" fillId="4" borderId="40" xfId="1" applyFont="1" applyFill="1" applyBorder="1" applyAlignment="1">
      <alignment horizontal="center"/>
    </xf>
    <xf numFmtId="0" fontId="12" fillId="4" borderId="43" xfId="1" applyFont="1" applyFill="1" applyBorder="1" applyAlignment="1">
      <alignment horizontal="center"/>
    </xf>
    <xf numFmtId="0" fontId="32" fillId="0" borderId="38" xfId="6" applyFont="1" applyBorder="1"/>
    <xf numFmtId="0" fontId="20" fillId="3" borderId="35" xfId="1" applyFont="1" applyFill="1" applyBorder="1" applyAlignment="1">
      <alignment horizontal="left"/>
    </xf>
    <xf numFmtId="0" fontId="12" fillId="4" borderId="0" xfId="1" applyFont="1" applyFill="1" applyBorder="1" applyAlignment="1">
      <alignment horizontal="center"/>
    </xf>
    <xf numFmtId="0" fontId="12" fillId="4" borderId="14" xfId="1" applyFont="1" applyFill="1" applyBorder="1" applyAlignment="1">
      <alignment horizontal="center"/>
    </xf>
    <xf numFmtId="0" fontId="12" fillId="0" borderId="0" xfId="0" applyFont="1" applyBorder="1" applyAlignment="1">
      <alignment horizontal="center"/>
    </xf>
    <xf numFmtId="0" fontId="12" fillId="2" borderId="0" xfId="1" applyFont="1" applyFill="1" applyBorder="1" applyAlignment="1">
      <alignment horizontal="center"/>
    </xf>
    <xf numFmtId="0" fontId="27" fillId="2" borderId="0" xfId="1" applyFill="1" applyBorder="1" applyAlignment="1">
      <alignment horizontal="center"/>
    </xf>
    <xf numFmtId="0" fontId="27" fillId="0" borderId="0" xfId="1" applyBorder="1" applyAlignment="1">
      <alignment horizontal="center"/>
    </xf>
    <xf numFmtId="0" fontId="30" fillId="3" borderId="35" xfId="1" applyFont="1" applyFill="1" applyBorder="1" applyAlignment="1">
      <alignment horizontal="left" vertical="top"/>
    </xf>
    <xf numFmtId="0" fontId="30" fillId="3" borderId="35" xfId="9" applyFont="1" applyFill="1" applyBorder="1"/>
    <xf numFmtId="0" fontId="27" fillId="2" borderId="21" xfId="1" applyFill="1" applyBorder="1"/>
    <xf numFmtId="0" fontId="30" fillId="3" borderId="44" xfId="9" applyFont="1" applyFill="1" applyBorder="1"/>
    <xf numFmtId="0" fontId="29" fillId="3" borderId="41" xfId="1" applyFont="1" applyFill="1" applyBorder="1" applyAlignment="1">
      <alignment horizontal="left" vertical="top"/>
    </xf>
    <xf numFmtId="0" fontId="12" fillId="3" borderId="41" xfId="1" applyFont="1" applyFill="1" applyBorder="1" applyAlignment="1"/>
    <xf numFmtId="0" fontId="12" fillId="3" borderId="42" xfId="1" applyFont="1" applyFill="1" applyBorder="1" applyAlignment="1">
      <alignment horizontal="center"/>
    </xf>
    <xf numFmtId="0" fontId="12" fillId="3" borderId="44" xfId="1" applyFont="1" applyFill="1" applyBorder="1" applyAlignment="1"/>
    <xf numFmtId="0" fontId="30" fillId="3" borderId="41" xfId="1" applyFont="1" applyFill="1" applyBorder="1" applyAlignment="1">
      <alignment horizontal="left" vertical="top"/>
    </xf>
    <xf numFmtId="0" fontId="17" fillId="2" borderId="82" xfId="1" applyFont="1" applyFill="1" applyBorder="1" applyAlignment="1">
      <alignment horizontal="center" textRotation="90" wrapText="1"/>
    </xf>
    <xf numFmtId="0" fontId="17" fillId="2" borderId="86" xfId="1" applyFont="1" applyFill="1" applyBorder="1" applyAlignment="1">
      <alignment horizontal="center" textRotation="90" wrapText="1"/>
    </xf>
    <xf numFmtId="0" fontId="17" fillId="2" borderId="87" xfId="1" applyFont="1" applyFill="1" applyBorder="1" applyAlignment="1">
      <alignment horizontal="center" textRotation="90" wrapText="1"/>
    </xf>
    <xf numFmtId="0" fontId="17" fillId="2" borderId="88" xfId="1" applyFont="1" applyFill="1" applyBorder="1" applyAlignment="1">
      <alignment horizontal="center" textRotation="90" wrapText="1"/>
    </xf>
    <xf numFmtId="0" fontId="17" fillId="2" borderId="89" xfId="1" applyFont="1" applyFill="1" applyBorder="1" applyAlignment="1">
      <alignment horizontal="center" textRotation="90" wrapText="1"/>
    </xf>
    <xf numFmtId="0" fontId="17" fillId="2" borderId="90" xfId="1" applyFont="1" applyFill="1" applyBorder="1" applyAlignment="1">
      <alignment horizontal="center" textRotation="90" wrapText="1"/>
    </xf>
    <xf numFmtId="0" fontId="12" fillId="2" borderId="0" xfId="1" applyFont="1" applyFill="1" applyAlignment="1">
      <alignment horizontal="center"/>
    </xf>
    <xf numFmtId="0" fontId="17" fillId="2" borderId="91" xfId="1" applyFont="1" applyFill="1" applyBorder="1" applyAlignment="1">
      <alignment horizontal="center" textRotation="90" wrapText="1"/>
    </xf>
    <xf numFmtId="0" fontId="17" fillId="2" borderId="84" xfId="1" applyFont="1" applyFill="1" applyBorder="1" applyAlignment="1">
      <alignment horizontal="center" textRotation="90" wrapText="1"/>
    </xf>
    <xf numFmtId="0" fontId="17" fillId="2" borderId="92" xfId="1" applyFont="1" applyFill="1" applyBorder="1" applyAlignment="1">
      <alignment horizontal="center" textRotation="90" wrapText="1"/>
    </xf>
    <xf numFmtId="0" fontId="32" fillId="3" borderId="35" xfId="6" applyFont="1" applyFill="1" applyBorder="1"/>
    <xf numFmtId="0" fontId="20" fillId="3" borderId="41" xfId="1" applyFont="1" applyFill="1" applyBorder="1" applyAlignment="1">
      <alignment horizontal="left"/>
    </xf>
    <xf numFmtId="0" fontId="12" fillId="3" borderId="35" xfId="1" applyFont="1" applyFill="1" applyBorder="1" applyAlignment="1">
      <alignment horizontal="left"/>
    </xf>
    <xf numFmtId="0" fontId="7" fillId="3" borderId="3" xfId="1" applyFont="1" applyFill="1" applyBorder="1" applyAlignment="1">
      <alignment horizontal="center" vertical="center"/>
    </xf>
    <xf numFmtId="0" fontId="12" fillId="3" borderId="41" xfId="1" applyFont="1" applyFill="1" applyBorder="1" applyAlignment="1">
      <alignment vertical="center"/>
    </xf>
    <xf numFmtId="0" fontId="12" fillId="3" borderId="41" xfId="1" applyFont="1" applyFill="1" applyBorder="1"/>
    <xf numFmtId="0" fontId="15" fillId="2" borderId="0" xfId="0" applyFont="1" applyFill="1" applyBorder="1" applyAlignment="1">
      <alignment vertical="center"/>
    </xf>
    <xf numFmtId="0" fontId="12" fillId="2" borderId="39" xfId="1" applyFont="1" applyFill="1" applyBorder="1"/>
    <xf numFmtId="0" fontId="20" fillId="3" borderId="0" xfId="1" applyFont="1" applyFill="1" applyBorder="1" applyAlignment="1">
      <alignment horizontal="left"/>
    </xf>
    <xf numFmtId="0" fontId="12" fillId="2" borderId="71" xfId="1" applyFont="1" applyFill="1" applyBorder="1" applyAlignment="1">
      <alignment horizontal="center"/>
    </xf>
    <xf numFmtId="0" fontId="23" fillId="2" borderId="38" xfId="8" applyFont="1" applyFill="1" applyBorder="1"/>
    <xf numFmtId="0" fontId="12" fillId="0" borderId="21" xfId="1" applyFont="1" applyFill="1" applyBorder="1" applyAlignment="1">
      <alignment horizontal="center" vertical="center"/>
    </xf>
    <xf numFmtId="0" fontId="12" fillId="3" borderId="29" xfId="1" applyFont="1" applyFill="1" applyBorder="1" applyAlignment="1">
      <alignment horizontal="center" vertical="center"/>
    </xf>
    <xf numFmtId="0" fontId="12" fillId="3" borderId="29" xfId="1" applyFont="1" applyFill="1" applyBorder="1" applyAlignment="1">
      <alignment horizontal="center"/>
    </xf>
    <xf numFmtId="0" fontId="12" fillId="3" borderId="41" xfId="1" applyFont="1" applyFill="1" applyBorder="1"/>
    <xf numFmtId="0" fontId="12" fillId="0" borderId="38" xfId="1" applyFont="1" applyBorder="1"/>
    <xf numFmtId="0" fontId="12" fillId="3" borderId="35" xfId="1" applyFont="1" applyFill="1" applyBorder="1"/>
    <xf numFmtId="0" fontId="12" fillId="3" borderId="36" xfId="1" applyFont="1" applyFill="1" applyBorder="1" applyAlignment="1">
      <alignment horizontal="center" vertical="center"/>
    </xf>
    <xf numFmtId="0" fontId="12" fillId="0" borderId="39" xfId="1" applyFont="1" applyBorder="1" applyAlignment="1">
      <alignment horizontal="center"/>
    </xf>
    <xf numFmtId="0" fontId="23" fillId="3" borderId="0" xfId="8" applyFont="1" applyFill="1" applyBorder="1"/>
    <xf numFmtId="0" fontId="30" fillId="3" borderId="41" xfId="9" applyFont="1" applyFill="1" applyBorder="1"/>
    <xf numFmtId="16" fontId="12" fillId="0" borderId="39" xfId="1" applyNumberFormat="1" applyFont="1" applyBorder="1" applyAlignment="1">
      <alignment horizontal="center" vertical="center"/>
    </xf>
    <xf numFmtId="16" fontId="12" fillId="0" borderId="71" xfId="1" applyNumberFormat="1" applyFont="1" applyBorder="1" applyAlignment="1">
      <alignment horizontal="center" vertical="center"/>
    </xf>
    <xf numFmtId="0" fontId="12" fillId="0" borderId="39" xfId="1" applyFont="1" applyBorder="1" applyAlignment="1">
      <alignment horizontal="center" vertical="center"/>
    </xf>
    <xf numFmtId="0" fontId="12" fillId="0" borderId="38" xfId="1" applyFont="1" applyBorder="1" applyAlignment="1">
      <alignment vertical="center"/>
    </xf>
    <xf numFmtId="0" fontId="23" fillId="2" borderId="58" xfId="8" applyFont="1" applyFill="1" applyBorder="1"/>
    <xf numFmtId="0" fontId="27" fillId="0" borderId="0" xfId="1" applyFont="1" applyAlignment="1">
      <alignment horizontal="center" vertical="center"/>
    </xf>
    <xf numFmtId="0" fontId="17" fillId="0" borderId="82" xfId="1" applyFont="1" applyBorder="1" applyAlignment="1">
      <alignment horizontal="center" vertical="center" textRotation="90" wrapText="1"/>
    </xf>
    <xf numFmtId="0" fontId="12" fillId="0" borderId="15" xfId="1" applyFont="1" applyBorder="1" applyAlignment="1">
      <alignment vertical="center"/>
    </xf>
    <xf numFmtId="0" fontId="12" fillId="0" borderId="59" xfId="1" applyFont="1" applyBorder="1" applyAlignment="1">
      <alignment vertical="center"/>
    </xf>
    <xf numFmtId="0" fontId="12" fillId="0" borderId="44" xfId="1" applyFont="1" applyBorder="1" applyAlignment="1">
      <alignment vertical="center"/>
    </xf>
    <xf numFmtId="0" fontId="12" fillId="0" borderId="41" xfId="1" applyFont="1" applyBorder="1" applyAlignment="1">
      <alignment vertical="center"/>
    </xf>
    <xf numFmtId="0" fontId="27" fillId="0" borderId="0" xfId="1" applyFont="1" applyAlignment="1">
      <alignment vertical="center"/>
    </xf>
    <xf numFmtId="0" fontId="17" fillId="0" borderId="51" xfId="0" applyFont="1" applyFill="1" applyBorder="1" applyAlignment="1">
      <alignment horizontal="center" vertical="center" textRotation="90" wrapText="1"/>
    </xf>
    <xf numFmtId="0" fontId="32" fillId="0" borderId="59" xfId="6" applyFont="1" applyBorder="1"/>
    <xf numFmtId="0" fontId="20" fillId="3" borderId="16" xfId="1" applyFont="1" applyFill="1" applyBorder="1"/>
    <xf numFmtId="0" fontId="12" fillId="0" borderId="39" xfId="1" applyFont="1" applyBorder="1" applyAlignment="1">
      <alignment horizontal="center" vertical="center"/>
    </xf>
    <xf numFmtId="0" fontId="7" fillId="3" borderId="7" xfId="0" applyFont="1" applyFill="1" applyBorder="1" applyAlignment="1">
      <alignment horizontal="center" vertical="center"/>
    </xf>
    <xf numFmtId="0" fontId="12" fillId="0" borderId="39" xfId="1" applyFont="1" applyBorder="1" applyAlignment="1">
      <alignment horizontal="center" vertical="center"/>
    </xf>
    <xf numFmtId="0" fontId="17" fillId="0" borderId="85" xfId="1" applyFont="1" applyBorder="1" applyAlignment="1">
      <alignment horizontal="center" vertical="center" textRotation="90" wrapText="1"/>
    </xf>
    <xf numFmtId="0" fontId="7" fillId="0" borderId="26" xfId="1" applyFont="1" applyBorder="1" applyAlignment="1">
      <alignment horizontal="center" vertical="center"/>
    </xf>
    <xf numFmtId="0" fontId="7" fillId="0" borderId="24" xfId="1" applyFont="1" applyBorder="1" applyAlignment="1">
      <alignment horizontal="center" vertical="center"/>
    </xf>
    <xf numFmtId="0" fontId="7" fillId="0" borderId="70" xfId="1" applyFont="1" applyBorder="1" applyAlignment="1">
      <alignment horizontal="center" vertical="center"/>
    </xf>
    <xf numFmtId="0" fontId="7" fillId="0" borderId="76" xfId="1" applyFont="1" applyBorder="1" applyAlignment="1">
      <alignment horizontal="center" vertical="center"/>
    </xf>
    <xf numFmtId="0" fontId="7" fillId="0" borderId="19" xfId="0" applyFont="1" applyBorder="1" applyAlignment="1">
      <alignment horizontal="center" vertical="center"/>
    </xf>
    <xf numFmtId="0" fontId="7" fillId="2" borderId="17" xfId="1" applyFont="1" applyFill="1" applyBorder="1" applyAlignment="1">
      <alignment horizontal="center" vertical="center"/>
    </xf>
    <xf numFmtId="0" fontId="7" fillId="2" borderId="26" xfId="1" applyFont="1" applyFill="1" applyBorder="1" applyAlignment="1">
      <alignment horizontal="center" vertical="center"/>
    </xf>
    <xf numFmtId="0" fontId="12" fillId="2" borderId="39" xfId="1" applyFont="1" applyFill="1" applyBorder="1" applyAlignment="1">
      <alignment horizontal="center"/>
    </xf>
    <xf numFmtId="0" fontId="7" fillId="2" borderId="24" xfId="1" applyFont="1" applyFill="1" applyBorder="1" applyAlignment="1">
      <alignment horizontal="center" vertical="center"/>
    </xf>
    <xf numFmtId="0" fontId="12" fillId="0" borderId="38" xfId="1" applyFont="1" applyBorder="1" applyAlignment="1">
      <alignment horizontal="center" vertical="center"/>
    </xf>
    <xf numFmtId="0" fontId="12" fillId="0" borderId="59" xfId="1" applyFont="1" applyBorder="1" applyAlignment="1">
      <alignment horizontal="center" vertical="center"/>
    </xf>
    <xf numFmtId="0" fontId="12" fillId="0" borderId="39" xfId="1" applyFont="1" applyBorder="1" applyAlignment="1">
      <alignment horizontal="center" vertical="center"/>
    </xf>
    <xf numFmtId="0" fontId="7" fillId="3" borderId="18" xfId="1" applyFont="1" applyFill="1" applyBorder="1" applyAlignment="1">
      <alignment horizontal="center" vertical="center"/>
    </xf>
    <xf numFmtId="0" fontId="7" fillId="3" borderId="16" xfId="1" applyFont="1" applyFill="1" applyBorder="1" applyAlignment="1">
      <alignment horizontal="center" vertical="center"/>
    </xf>
    <xf numFmtId="0" fontId="7" fillId="3" borderId="32" xfId="1" applyFont="1" applyFill="1" applyBorder="1" applyAlignment="1">
      <alignment horizontal="center" vertical="center"/>
    </xf>
    <xf numFmtId="0" fontId="7" fillId="3" borderId="18" xfId="0" applyFont="1" applyFill="1" applyBorder="1" applyAlignment="1">
      <alignment horizontal="center" vertical="center"/>
    </xf>
    <xf numFmtId="0" fontId="7" fillId="0" borderId="70" xfId="0" applyFont="1" applyBorder="1" applyAlignment="1">
      <alignment horizontal="center" vertical="center"/>
    </xf>
    <xf numFmtId="0" fontId="7" fillId="0" borderId="76" xfId="0" applyFont="1" applyBorder="1" applyAlignment="1">
      <alignment horizontal="center" vertical="center"/>
    </xf>
    <xf numFmtId="0" fontId="7" fillId="0" borderId="23" xfId="0" applyFont="1" applyBorder="1" applyAlignment="1">
      <alignment horizontal="center" vertical="center"/>
    </xf>
    <xf numFmtId="0" fontId="7" fillId="0" borderId="14" xfId="0" applyFont="1" applyBorder="1" applyAlignment="1">
      <alignment horizontal="center" vertical="center"/>
    </xf>
    <xf numFmtId="0" fontId="7" fillId="3" borderId="25"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6" xfId="0" applyFont="1" applyFill="1" applyBorder="1" applyAlignment="1">
      <alignment horizontal="center" vertical="center"/>
    </xf>
    <xf numFmtId="0" fontId="12" fillId="2" borderId="63" xfId="1" applyFont="1" applyFill="1" applyBorder="1" applyAlignment="1">
      <alignment horizontal="center"/>
    </xf>
    <xf numFmtId="0" fontId="7" fillId="2" borderId="9" xfId="1" applyFont="1" applyFill="1" applyBorder="1" applyAlignment="1">
      <alignment horizontal="center" vertical="center"/>
    </xf>
    <xf numFmtId="0" fontId="23" fillId="2" borderId="38" xfId="1" applyFont="1" applyFill="1" applyBorder="1"/>
    <xf numFmtId="0" fontId="12" fillId="2" borderId="64" xfId="1" applyFont="1" applyFill="1" applyBorder="1"/>
    <xf numFmtId="0" fontId="23" fillId="2" borderId="0" xfId="8" applyFont="1" applyFill="1"/>
    <xf numFmtId="0" fontId="23" fillId="2" borderId="15" xfId="1" applyFont="1" applyFill="1" applyBorder="1"/>
    <xf numFmtId="0" fontId="27" fillId="2" borderId="0" xfId="1" applyFont="1" applyFill="1" applyBorder="1"/>
    <xf numFmtId="0" fontId="32" fillId="2" borderId="0" xfId="7" applyFont="1" applyFill="1" applyBorder="1"/>
    <xf numFmtId="0" fontId="27" fillId="2" borderId="0" xfId="1" applyFont="1" applyFill="1"/>
    <xf numFmtId="0" fontId="11" fillId="2" borderId="0" xfId="1" applyFont="1" applyFill="1" applyBorder="1" applyAlignment="1">
      <alignment horizontal="center" vertical="center"/>
    </xf>
    <xf numFmtId="0" fontId="12" fillId="3" borderId="36" xfId="1" applyFont="1" applyFill="1" applyBorder="1" applyAlignment="1">
      <alignment horizontal="center"/>
    </xf>
    <xf numFmtId="0" fontId="12" fillId="2" borderId="39" xfId="1" applyFont="1" applyFill="1" applyBorder="1" applyAlignment="1">
      <alignment horizontal="center"/>
    </xf>
    <xf numFmtId="0" fontId="0" fillId="0" borderId="0" xfId="0" applyAlignment="1">
      <alignment horizontal="center" vertical="center"/>
    </xf>
    <xf numFmtId="0" fontId="20" fillId="3" borderId="36" xfId="1" applyFont="1" applyFill="1" applyBorder="1" applyAlignment="1">
      <alignment horizontal="center"/>
    </xf>
    <xf numFmtId="0" fontId="23" fillId="2" borderId="59" xfId="1" applyFont="1" applyFill="1" applyBorder="1"/>
    <xf numFmtId="0" fontId="20" fillId="3" borderId="42" xfId="1" applyFont="1" applyFill="1" applyBorder="1"/>
    <xf numFmtId="0" fontId="12" fillId="3" borderId="34" xfId="1" applyFont="1" applyFill="1" applyBorder="1" applyAlignment="1">
      <alignment horizontal="center"/>
    </xf>
    <xf numFmtId="0" fontId="12" fillId="3" borderId="35" xfId="1" applyFont="1" applyFill="1" applyBorder="1" applyAlignment="1">
      <alignment horizontal="center"/>
    </xf>
    <xf numFmtId="0" fontId="12" fillId="2" borderId="38" xfId="1" applyFont="1" applyFill="1" applyBorder="1" applyAlignment="1">
      <alignment horizontal="center" vertical="center"/>
    </xf>
    <xf numFmtId="0" fontId="20" fillId="3" borderId="35" xfId="1" applyFont="1" applyFill="1" applyBorder="1" applyAlignment="1">
      <alignment horizontal="center"/>
    </xf>
    <xf numFmtId="0" fontId="12" fillId="3" borderId="35" xfId="1" applyFont="1" applyFill="1" applyBorder="1" applyAlignment="1">
      <alignment horizontal="center" vertical="center"/>
    </xf>
    <xf numFmtId="0" fontId="12" fillId="2" borderId="39" xfId="1" applyFont="1" applyFill="1" applyBorder="1" applyAlignment="1">
      <alignment horizontal="center"/>
    </xf>
    <xf numFmtId="0" fontId="12" fillId="3" borderId="34" xfId="1" applyFont="1" applyFill="1" applyBorder="1" applyAlignment="1">
      <alignment horizontal="center"/>
    </xf>
    <xf numFmtId="0" fontId="12" fillId="3" borderId="35" xfId="1" applyFont="1" applyFill="1" applyBorder="1" applyAlignment="1">
      <alignment horizontal="center"/>
    </xf>
    <xf numFmtId="0" fontId="12" fillId="2" borderId="61" xfId="1" applyFont="1" applyFill="1" applyBorder="1" applyAlignment="1">
      <alignment horizontal="center"/>
    </xf>
    <xf numFmtId="0" fontId="12" fillId="2" borderId="59" xfId="1" applyFont="1" applyFill="1" applyBorder="1" applyAlignment="1">
      <alignment horizontal="center"/>
    </xf>
    <xf numFmtId="0" fontId="12" fillId="2" borderId="37" xfId="1" applyFont="1" applyFill="1" applyBorder="1" applyAlignment="1">
      <alignment horizontal="center"/>
    </xf>
    <xf numFmtId="0" fontId="12" fillId="2" borderId="38" xfId="1" applyFont="1" applyFill="1" applyBorder="1" applyAlignment="1">
      <alignment horizontal="center"/>
    </xf>
    <xf numFmtId="0" fontId="12" fillId="0" borderId="38" xfId="1" applyFont="1" applyBorder="1" applyAlignment="1">
      <alignment horizontal="center"/>
    </xf>
    <xf numFmtId="0" fontId="20" fillId="3" borderId="35" xfId="1" applyFont="1" applyFill="1" applyBorder="1" applyAlignment="1">
      <alignment horizontal="center"/>
    </xf>
    <xf numFmtId="0" fontId="12" fillId="3" borderId="35" xfId="1" applyFont="1" applyFill="1" applyBorder="1" applyAlignment="1">
      <alignment horizontal="center" vertical="center"/>
    </xf>
    <xf numFmtId="0" fontId="12" fillId="3" borderId="36" xfId="1" applyFont="1" applyFill="1" applyBorder="1" applyAlignment="1">
      <alignment horizontal="center"/>
    </xf>
    <xf numFmtId="0" fontId="12" fillId="2" borderId="39" xfId="1" applyFont="1" applyFill="1" applyBorder="1" applyAlignment="1">
      <alignment horizontal="center"/>
    </xf>
    <xf numFmtId="0" fontId="12" fillId="3" borderId="36" xfId="1" applyFont="1" applyFill="1" applyBorder="1" applyAlignment="1">
      <alignment horizontal="center" vertical="center"/>
    </xf>
    <xf numFmtId="0" fontId="20" fillId="2" borderId="59" xfId="1" applyFont="1" applyFill="1" applyBorder="1" applyAlignment="1">
      <alignment horizontal="center" vertical="center"/>
    </xf>
    <xf numFmtId="0" fontId="7" fillId="0" borderId="26" xfId="1" applyFont="1" applyBorder="1" applyAlignment="1">
      <alignment horizontal="center" vertical="center"/>
    </xf>
    <xf numFmtId="0" fontId="7" fillId="0" borderId="17" xfId="1" applyFont="1" applyBorder="1" applyAlignment="1">
      <alignment horizontal="center" vertical="center"/>
    </xf>
    <xf numFmtId="0" fontId="12" fillId="0" borderId="14" xfId="1" applyFont="1" applyBorder="1"/>
    <xf numFmtId="0" fontId="20" fillId="0" borderId="0" xfId="1" applyFont="1" applyBorder="1"/>
    <xf numFmtId="0" fontId="12" fillId="0" borderId="0" xfId="1" applyFont="1" applyBorder="1"/>
    <xf numFmtId="0" fontId="7" fillId="0" borderId="70" xfId="1" applyFont="1" applyBorder="1" applyAlignment="1">
      <alignment horizontal="center" vertical="center"/>
    </xf>
    <xf numFmtId="0" fontId="7" fillId="0" borderId="76" xfId="1" applyFont="1" applyBorder="1" applyAlignment="1">
      <alignment horizontal="center" vertical="center"/>
    </xf>
    <xf numFmtId="0" fontId="29" fillId="0" borderId="38" xfId="1" applyFont="1" applyFill="1" applyBorder="1" applyAlignment="1">
      <alignment horizontal="center" vertical="center"/>
    </xf>
    <xf numFmtId="0" fontId="29" fillId="0" borderId="59" xfId="1" applyFont="1" applyFill="1" applyBorder="1" applyAlignment="1">
      <alignment horizontal="center" vertical="center"/>
    </xf>
    <xf numFmtId="0" fontId="12" fillId="3" borderId="35" xfId="1" applyFont="1" applyFill="1" applyBorder="1" applyAlignment="1">
      <alignment vertical="center"/>
    </xf>
    <xf numFmtId="0" fontId="7" fillId="0" borderId="37" xfId="1" applyFont="1" applyBorder="1" applyAlignment="1">
      <alignment horizontal="center" vertical="center"/>
    </xf>
    <xf numFmtId="0" fontId="7" fillId="0" borderId="80" xfId="1" applyFont="1" applyBorder="1" applyAlignment="1">
      <alignment horizontal="center" vertical="center"/>
    </xf>
    <xf numFmtId="0" fontId="12" fillId="2" borderId="39" xfId="1" applyFont="1" applyFill="1" applyBorder="1" applyAlignment="1">
      <alignment horizontal="center"/>
    </xf>
    <xf numFmtId="0" fontId="12" fillId="3" borderId="36" xfId="1" applyFont="1" applyFill="1" applyBorder="1" applyAlignment="1">
      <alignment horizontal="center" vertical="center"/>
    </xf>
    <xf numFmtId="0" fontId="23" fillId="2" borderId="18" xfId="5" applyFont="1" applyFill="1" applyBorder="1"/>
    <xf numFmtId="0" fontId="12" fillId="0" borderId="3" xfId="1" applyFont="1" applyFill="1" applyBorder="1" applyAlignment="1">
      <alignment horizontal="center" vertical="center"/>
    </xf>
    <xf numFmtId="0" fontId="9" fillId="0" borderId="0" xfId="0" applyFont="1" applyBorder="1" applyAlignment="1"/>
    <xf numFmtId="0" fontId="12" fillId="3" borderId="35" xfId="1" applyFont="1" applyFill="1" applyBorder="1" applyAlignment="1">
      <alignment horizontal="center"/>
    </xf>
    <xf numFmtId="0" fontId="12" fillId="2" borderId="59" xfId="1" applyFont="1" applyFill="1" applyBorder="1" applyAlignment="1">
      <alignment horizontal="center" vertical="center"/>
    </xf>
    <xf numFmtId="0" fontId="12" fillId="3" borderId="36" xfId="1" applyFont="1" applyFill="1" applyBorder="1" applyAlignment="1">
      <alignment horizontal="center"/>
    </xf>
    <xf numFmtId="0" fontId="12" fillId="2" borderId="39" xfId="1" applyFont="1" applyFill="1" applyBorder="1" applyAlignment="1">
      <alignment horizontal="center"/>
    </xf>
    <xf numFmtId="0" fontId="12" fillId="3" borderId="36" xfId="1" applyFont="1" applyFill="1" applyBorder="1" applyAlignment="1">
      <alignment horizontal="center" vertical="center"/>
    </xf>
    <xf numFmtId="0" fontId="23" fillId="2" borderId="59" xfId="0" applyFont="1" applyFill="1" applyBorder="1" applyAlignment="1">
      <alignment horizontal="left" vertical="top"/>
    </xf>
    <xf numFmtId="0" fontId="12" fillId="2" borderId="61" xfId="1" applyFont="1" applyFill="1" applyBorder="1" applyAlignment="1">
      <alignment horizontal="center"/>
    </xf>
    <xf numFmtId="0" fontId="12" fillId="3" borderId="14" xfId="1" applyFont="1" applyFill="1" applyBorder="1" applyAlignment="1">
      <alignment horizontal="center"/>
    </xf>
    <xf numFmtId="0" fontId="20" fillId="3" borderId="0" xfId="1" applyFont="1" applyFill="1" applyBorder="1"/>
    <xf numFmtId="0" fontId="0" fillId="3" borderId="0" xfId="0" applyFill="1" applyBorder="1" applyAlignment="1"/>
    <xf numFmtId="0" fontId="0" fillId="2" borderId="59" xfId="0" applyFill="1" applyBorder="1" applyAlignment="1"/>
    <xf numFmtId="0" fontId="20" fillId="3" borderId="40" xfId="1" applyFont="1" applyFill="1" applyBorder="1" applyAlignment="1"/>
    <xf numFmtId="0" fontId="20" fillId="3" borderId="41" xfId="1" applyFont="1" applyFill="1" applyBorder="1" applyAlignment="1"/>
    <xf numFmtId="0" fontId="20" fillId="2" borderId="61" xfId="1" applyFont="1" applyFill="1" applyBorder="1" applyAlignment="1"/>
    <xf numFmtId="0" fontId="20" fillId="2" borderId="59" xfId="1" applyFont="1" applyFill="1" applyBorder="1" applyAlignment="1"/>
    <xf numFmtId="0" fontId="20" fillId="2" borderId="71" xfId="1" applyFont="1" applyFill="1" applyBorder="1"/>
    <xf numFmtId="0" fontId="23" fillId="3" borderId="16" xfId="8" applyFont="1" applyFill="1" applyBorder="1"/>
    <xf numFmtId="0" fontId="12" fillId="3" borderId="32" xfId="1" applyFont="1" applyFill="1" applyBorder="1"/>
    <xf numFmtId="0" fontId="14" fillId="2" borderId="0" xfId="0" applyFont="1" applyFill="1" applyAlignment="1">
      <alignment horizontal="center" vertical="center"/>
    </xf>
    <xf numFmtId="0" fontId="12" fillId="3" borderId="23" xfId="1" applyFont="1" applyFill="1" applyBorder="1" applyAlignment="1">
      <alignment horizontal="center"/>
    </xf>
    <xf numFmtId="0" fontId="12" fillId="3" borderId="18" xfId="1" applyFont="1" applyFill="1" applyBorder="1" applyAlignment="1">
      <alignment horizontal="center"/>
    </xf>
    <xf numFmtId="0" fontId="12" fillId="3" borderId="34" xfId="1" applyFont="1" applyFill="1" applyBorder="1" applyAlignment="1">
      <alignment horizontal="center"/>
    </xf>
    <xf numFmtId="0" fontId="12" fillId="3" borderId="35" xfId="1" applyFont="1" applyFill="1" applyBorder="1" applyAlignment="1">
      <alignment horizontal="center"/>
    </xf>
    <xf numFmtId="0" fontId="12" fillId="3" borderId="18" xfId="1" applyFont="1" applyFill="1" applyBorder="1" applyAlignment="1">
      <alignment horizontal="center" vertical="center"/>
    </xf>
    <xf numFmtId="0" fontId="12" fillId="3" borderId="40" xfId="1" applyFont="1" applyFill="1" applyBorder="1" applyAlignment="1">
      <alignment horizontal="center"/>
    </xf>
    <xf numFmtId="0" fontId="12" fillId="3" borderId="41" xfId="1" applyFont="1" applyFill="1" applyBorder="1" applyAlignment="1">
      <alignment horizontal="center"/>
    </xf>
    <xf numFmtId="0" fontId="12" fillId="0" borderId="14" xfId="1" applyFont="1" applyBorder="1" applyAlignment="1">
      <alignment horizontal="center"/>
    </xf>
    <xf numFmtId="0" fontId="12" fillId="0" borderId="0" xfId="1" applyFont="1" applyBorder="1" applyAlignment="1">
      <alignment horizontal="center"/>
    </xf>
    <xf numFmtId="0" fontId="12" fillId="0" borderId="0" xfId="1" applyFont="1" applyBorder="1" applyAlignment="1">
      <alignment horizontal="center" vertical="center"/>
    </xf>
    <xf numFmtId="0" fontId="12" fillId="0" borderId="54" xfId="1" applyFont="1" applyBorder="1" applyAlignment="1">
      <alignment horizontal="center"/>
    </xf>
    <xf numFmtId="0" fontId="12" fillId="0" borderId="15" xfId="1" applyFont="1" applyBorder="1" applyAlignment="1">
      <alignment horizontal="center"/>
    </xf>
    <xf numFmtId="0" fontId="12" fillId="0" borderId="38" xfId="1" applyFont="1" applyBorder="1" applyAlignment="1">
      <alignment horizontal="center"/>
    </xf>
    <xf numFmtId="0" fontId="12" fillId="0" borderId="37" xfId="1" applyFont="1" applyBorder="1" applyAlignment="1">
      <alignment horizontal="center"/>
    </xf>
    <xf numFmtId="0" fontId="12" fillId="0" borderId="61" xfId="1" applyFont="1" applyBorder="1" applyAlignment="1">
      <alignment horizontal="center"/>
    </xf>
    <xf numFmtId="0" fontId="12" fillId="0" borderId="59" xfId="1" applyFont="1" applyBorder="1" applyAlignment="1">
      <alignment horizontal="center"/>
    </xf>
    <xf numFmtId="0" fontId="12" fillId="3" borderId="43" xfId="1" applyFont="1" applyFill="1" applyBorder="1" applyAlignment="1">
      <alignment horizontal="center"/>
    </xf>
    <xf numFmtId="0" fontId="12" fillId="3" borderId="44" xfId="1" applyFont="1" applyFill="1" applyBorder="1" applyAlignment="1">
      <alignment horizontal="center"/>
    </xf>
    <xf numFmtId="0" fontId="12" fillId="3" borderId="69" xfId="1" applyFont="1" applyFill="1" applyBorder="1" applyAlignment="1">
      <alignment horizontal="center"/>
    </xf>
    <xf numFmtId="0" fontId="12" fillId="3" borderId="16" xfId="1" applyFont="1" applyFill="1" applyBorder="1" applyAlignment="1">
      <alignment horizontal="center"/>
    </xf>
    <xf numFmtId="0" fontId="12" fillId="3" borderId="36" xfId="1" applyFont="1" applyFill="1" applyBorder="1" applyAlignment="1">
      <alignment horizontal="center" vertical="center"/>
    </xf>
    <xf numFmtId="0" fontId="12" fillId="0" borderId="15" xfId="1" applyFont="1" applyBorder="1" applyAlignment="1">
      <alignment horizontal="center" vertical="center"/>
    </xf>
    <xf numFmtId="0" fontId="12" fillId="0" borderId="21" xfId="1" applyFont="1" applyBorder="1" applyAlignment="1">
      <alignment horizontal="center" vertical="center"/>
    </xf>
    <xf numFmtId="0" fontId="12" fillId="3" borderId="16" xfId="1" applyFont="1" applyFill="1" applyBorder="1" applyAlignment="1">
      <alignment horizontal="center" vertical="center"/>
    </xf>
    <xf numFmtId="0" fontId="12" fillId="0" borderId="38" xfId="1" applyFont="1" applyBorder="1" applyAlignment="1">
      <alignment horizontal="center" vertical="center"/>
    </xf>
    <xf numFmtId="0" fontId="12" fillId="0" borderId="59" xfId="1" applyFont="1" applyBorder="1" applyAlignment="1">
      <alignment horizontal="center" vertical="center"/>
    </xf>
    <xf numFmtId="0" fontId="12" fillId="0" borderId="39" xfId="1" applyFont="1" applyBorder="1" applyAlignment="1">
      <alignment horizontal="center" vertical="center"/>
    </xf>
    <xf numFmtId="0" fontId="12" fillId="0" borderId="38" xfId="1" applyFont="1" applyBorder="1" applyAlignment="1">
      <alignment vertical="center"/>
    </xf>
    <xf numFmtId="0" fontId="12" fillId="4" borderId="44" xfId="1" applyFont="1" applyFill="1" applyBorder="1" applyAlignment="1">
      <alignment horizontal="center"/>
    </xf>
    <xf numFmtId="0" fontId="12" fillId="0" borderId="21" xfId="1" applyFont="1" applyBorder="1" applyAlignment="1">
      <alignment horizontal="center"/>
    </xf>
    <xf numFmtId="0" fontId="12" fillId="3" borderId="41" xfId="1" applyFont="1" applyFill="1" applyBorder="1" applyAlignment="1">
      <alignment horizontal="center" vertical="center"/>
    </xf>
    <xf numFmtId="0" fontId="12" fillId="3" borderId="45" xfId="1" applyFont="1" applyFill="1" applyBorder="1" applyAlignment="1">
      <alignment horizontal="center" vertical="center"/>
    </xf>
    <xf numFmtId="0" fontId="23" fillId="0" borderId="15" xfId="0" applyFont="1" applyBorder="1" applyAlignment="1">
      <alignment horizontal="left" vertical="top"/>
    </xf>
    <xf numFmtId="0" fontId="12" fillId="3" borderId="45" xfId="1" applyFont="1" applyFill="1" applyBorder="1" applyAlignment="1">
      <alignment horizontal="center" vertical="center"/>
    </xf>
    <xf numFmtId="0" fontId="7" fillId="0" borderId="60" xfId="0" applyFont="1" applyBorder="1" applyAlignment="1">
      <alignment horizontal="center" vertical="center"/>
    </xf>
    <xf numFmtId="0" fontId="7" fillId="0" borderId="37" xfId="0" applyFont="1" applyBorder="1" applyAlignment="1">
      <alignment horizontal="center" vertical="center"/>
    </xf>
    <xf numFmtId="0" fontId="12" fillId="2" borderId="21" xfId="1" applyFont="1" applyFill="1" applyBorder="1" applyAlignment="1">
      <alignment horizontal="center" vertical="center"/>
    </xf>
    <xf numFmtId="0" fontId="23" fillId="3" borderId="41" xfId="0" applyFont="1" applyFill="1" applyBorder="1" applyAlignment="1">
      <alignment horizontal="left" vertical="top"/>
    </xf>
    <xf numFmtId="0" fontId="25" fillId="0" borderId="0" xfId="0" applyFont="1" applyBorder="1" applyAlignment="1">
      <alignment vertical="top"/>
    </xf>
    <xf numFmtId="0" fontId="12" fillId="0" borderId="38" xfId="1" applyFont="1" applyBorder="1" applyAlignment="1">
      <alignment horizontal="center" vertical="center"/>
    </xf>
    <xf numFmtId="0" fontId="12" fillId="3" borderId="36" xfId="1" applyFont="1" applyFill="1" applyBorder="1" applyAlignment="1">
      <alignment horizontal="center" vertical="center"/>
    </xf>
    <xf numFmtId="0" fontId="12" fillId="0" borderId="21" xfId="1" applyFont="1" applyBorder="1" applyAlignment="1">
      <alignment horizontal="center" vertical="center"/>
    </xf>
    <xf numFmtId="0" fontId="12" fillId="0" borderId="59" xfId="1" applyFont="1" applyBorder="1" applyAlignment="1">
      <alignment horizontal="center" vertical="center"/>
    </xf>
    <xf numFmtId="0" fontId="32" fillId="3" borderId="41" xfId="6" applyFont="1" applyFill="1" applyBorder="1"/>
    <xf numFmtId="0" fontId="12" fillId="3" borderId="36" xfId="1" applyFont="1" applyFill="1" applyBorder="1" applyAlignment="1">
      <alignment horizontal="center" vertical="center"/>
    </xf>
    <xf numFmtId="0" fontId="12" fillId="0" borderId="39" xfId="1" applyFont="1" applyBorder="1" applyAlignment="1">
      <alignment horizontal="center" vertical="center"/>
    </xf>
    <xf numFmtId="0" fontId="20" fillId="3" borderId="18" xfId="1" applyFont="1" applyFill="1" applyBorder="1"/>
    <xf numFmtId="0" fontId="12" fillId="3" borderId="40" xfId="1" applyFont="1" applyFill="1" applyBorder="1" applyAlignment="1">
      <alignment horizontal="center"/>
    </xf>
    <xf numFmtId="0" fontId="12" fillId="3" borderId="41" xfId="1" applyFont="1" applyFill="1" applyBorder="1" applyAlignment="1">
      <alignment horizontal="center"/>
    </xf>
    <xf numFmtId="0" fontId="12" fillId="3" borderId="36" xfId="1" applyFont="1" applyFill="1" applyBorder="1" applyAlignment="1">
      <alignment horizontal="center" vertical="center"/>
    </xf>
    <xf numFmtId="0" fontId="12" fillId="0" borderId="21" xfId="1" applyFont="1" applyBorder="1" applyAlignment="1">
      <alignment horizontal="center" vertical="center"/>
    </xf>
    <xf numFmtId="0" fontId="12" fillId="0" borderId="21" xfId="1" applyFont="1" applyBorder="1" applyAlignment="1">
      <alignment horizontal="center"/>
    </xf>
    <xf numFmtId="0" fontId="32" fillId="0" borderId="15" xfId="7" applyFont="1" applyBorder="1"/>
    <xf numFmtId="0" fontId="7" fillId="0" borderId="59" xfId="1" applyFont="1" applyBorder="1" applyAlignment="1">
      <alignment horizontal="center" vertical="center"/>
    </xf>
    <xf numFmtId="0" fontId="12" fillId="0" borderId="39" xfId="1" applyFont="1" applyBorder="1" applyAlignment="1">
      <alignment horizontal="center" vertical="center"/>
    </xf>
    <xf numFmtId="0" fontId="12" fillId="0" borderId="73" xfId="1" applyFont="1" applyBorder="1" applyAlignment="1">
      <alignment horizontal="center" vertical="center"/>
    </xf>
    <xf numFmtId="0" fontId="12" fillId="3" borderId="40" xfId="1" applyFont="1" applyFill="1" applyBorder="1" applyAlignment="1">
      <alignment horizontal="center"/>
    </xf>
    <xf numFmtId="0" fontId="9" fillId="0" borderId="0" xfId="0" applyFont="1" applyBorder="1" applyAlignment="1">
      <alignment horizontal="center"/>
    </xf>
    <xf numFmtId="0" fontId="12" fillId="2" borderId="37" xfId="1" applyFont="1" applyFill="1" applyBorder="1" applyAlignment="1">
      <alignment horizontal="center"/>
    </xf>
    <xf numFmtId="0" fontId="12" fillId="2" borderId="38" xfId="1" applyFont="1" applyFill="1" applyBorder="1" applyAlignment="1">
      <alignment horizontal="center"/>
    </xf>
    <xf numFmtId="0" fontId="12" fillId="3" borderId="34" xfId="1" applyFont="1" applyFill="1" applyBorder="1" applyAlignment="1">
      <alignment horizontal="center" vertical="center"/>
    </xf>
    <xf numFmtId="0" fontId="12" fillId="3" borderId="35" xfId="1" applyFont="1" applyFill="1" applyBorder="1" applyAlignment="1">
      <alignment horizontal="center" vertical="center"/>
    </xf>
    <xf numFmtId="0" fontId="12" fillId="3" borderId="34" xfId="1" applyFont="1" applyFill="1" applyBorder="1" applyAlignment="1">
      <alignment horizontal="center"/>
    </xf>
    <xf numFmtId="0" fontId="12" fillId="3" borderId="35" xfId="1" applyFont="1" applyFill="1" applyBorder="1" applyAlignment="1">
      <alignment horizontal="center"/>
    </xf>
    <xf numFmtId="0" fontId="12" fillId="2" borderId="37" xfId="1" applyFont="1" applyFill="1" applyBorder="1" applyAlignment="1">
      <alignment horizontal="center" vertical="center"/>
    </xf>
    <xf numFmtId="0" fontId="12" fillId="3" borderId="34" xfId="0" applyFont="1" applyFill="1" applyBorder="1" applyAlignment="1">
      <alignment horizontal="center"/>
    </xf>
    <xf numFmtId="0" fontId="12" fillId="3" borderId="35" xfId="0" applyFont="1" applyFill="1" applyBorder="1" applyAlignment="1">
      <alignment horizontal="center"/>
    </xf>
    <xf numFmtId="0" fontId="12" fillId="3" borderId="36" xfId="0" applyFont="1" applyFill="1" applyBorder="1" applyAlignment="1">
      <alignment horizontal="center"/>
    </xf>
    <xf numFmtId="0" fontId="12" fillId="3" borderId="40" xfId="1" applyFont="1" applyFill="1" applyBorder="1" applyAlignment="1">
      <alignment horizontal="center"/>
    </xf>
    <xf numFmtId="0" fontId="12" fillId="3" borderId="41" xfId="1" applyFont="1" applyFill="1" applyBorder="1" applyAlignment="1">
      <alignment horizontal="center"/>
    </xf>
    <xf numFmtId="0" fontId="12" fillId="2" borderId="38" xfId="1" applyFont="1" applyFill="1" applyBorder="1" applyAlignment="1">
      <alignment horizontal="center" vertical="center"/>
    </xf>
    <xf numFmtId="0" fontId="12" fillId="2" borderId="61" xfId="0" applyFont="1" applyFill="1" applyBorder="1" applyAlignment="1">
      <alignment horizontal="center"/>
    </xf>
    <xf numFmtId="0" fontId="12" fillId="2" borderId="59" xfId="0" applyFont="1" applyFill="1" applyBorder="1" applyAlignment="1">
      <alignment horizontal="center"/>
    </xf>
    <xf numFmtId="0" fontId="12" fillId="2" borderId="71" xfId="0" applyFont="1" applyFill="1" applyBorder="1" applyAlignment="1">
      <alignment horizontal="center"/>
    </xf>
    <xf numFmtId="0" fontId="20" fillId="3" borderId="35" xfId="1" applyFont="1" applyFill="1" applyBorder="1" applyAlignment="1">
      <alignment horizontal="center"/>
    </xf>
    <xf numFmtId="0" fontId="12" fillId="3" borderId="23" xfId="1" applyFont="1" applyFill="1" applyBorder="1" applyAlignment="1">
      <alignment horizontal="center" vertical="center"/>
    </xf>
    <xf numFmtId="0" fontId="12" fillId="3" borderId="18" xfId="1" applyFont="1" applyFill="1" applyBorder="1" applyAlignment="1">
      <alignment horizontal="center" vertical="center"/>
    </xf>
    <xf numFmtId="0" fontId="16" fillId="0" borderId="12" xfId="1" applyFont="1" applyBorder="1" applyAlignment="1">
      <alignment horizontal="center" vertical="center"/>
    </xf>
    <xf numFmtId="0" fontId="12" fillId="0" borderId="59" xfId="1" applyFont="1" applyBorder="1" applyAlignment="1">
      <alignment horizontal="center"/>
    </xf>
    <xf numFmtId="0" fontId="12" fillId="3" borderId="69" xfId="1" applyFont="1" applyFill="1" applyBorder="1" applyAlignment="1">
      <alignment horizontal="center" vertical="center"/>
    </xf>
    <xf numFmtId="0" fontId="12" fillId="3" borderId="16" xfId="1" applyFont="1" applyFill="1" applyBorder="1" applyAlignment="1">
      <alignment horizontal="center" vertical="center"/>
    </xf>
    <xf numFmtId="0" fontId="12" fillId="2" borderId="61" xfId="1" applyFont="1" applyFill="1" applyBorder="1" applyAlignment="1">
      <alignment horizontal="center" vertical="center"/>
    </xf>
    <xf numFmtId="0" fontId="12" fillId="2" borderId="59" xfId="1" applyFont="1" applyFill="1" applyBorder="1" applyAlignment="1">
      <alignment horizontal="center" vertical="center"/>
    </xf>
    <xf numFmtId="0" fontId="12" fillId="3" borderId="69" xfId="1" applyFont="1" applyFill="1" applyBorder="1" applyAlignment="1">
      <alignment horizontal="center"/>
    </xf>
    <xf numFmtId="0" fontId="12" fillId="3" borderId="16" xfId="1" applyFont="1" applyFill="1" applyBorder="1" applyAlignment="1">
      <alignment horizontal="center"/>
    </xf>
    <xf numFmtId="0" fontId="12" fillId="3" borderId="45" xfId="1" applyFont="1" applyFill="1" applyBorder="1" applyAlignment="1">
      <alignment horizontal="center"/>
    </xf>
    <xf numFmtId="0" fontId="12" fillId="2" borderId="39" xfId="1" applyFont="1" applyFill="1" applyBorder="1" applyAlignment="1">
      <alignment horizontal="center"/>
    </xf>
    <xf numFmtId="0" fontId="12" fillId="0" borderId="37" xfId="1" applyFont="1" applyBorder="1" applyAlignment="1">
      <alignment horizontal="center" vertical="center"/>
    </xf>
    <xf numFmtId="0" fontId="12" fillId="0" borderId="38" xfId="1" applyFont="1" applyBorder="1" applyAlignment="1">
      <alignment horizontal="center" vertical="center"/>
    </xf>
    <xf numFmtId="0" fontId="12" fillId="3" borderId="36" xfId="1" applyFont="1" applyFill="1" applyBorder="1" applyAlignment="1">
      <alignment horizontal="center" vertical="center"/>
    </xf>
    <xf numFmtId="0" fontId="12" fillId="3" borderId="40" xfId="1" applyFont="1" applyFill="1" applyBorder="1" applyAlignment="1">
      <alignment horizontal="center" vertical="center"/>
    </xf>
    <xf numFmtId="0" fontId="12" fillId="3" borderId="41" xfId="1" applyFont="1" applyFill="1" applyBorder="1" applyAlignment="1">
      <alignment horizontal="center" vertical="center"/>
    </xf>
    <xf numFmtId="0" fontId="12" fillId="0" borderId="39" xfId="1" applyFont="1" applyBorder="1" applyAlignment="1">
      <alignment horizontal="center" vertical="center"/>
    </xf>
    <xf numFmtId="0" fontId="12" fillId="0" borderId="59" xfId="1" applyFont="1" applyBorder="1" applyAlignment="1">
      <alignment horizontal="center" vertical="center"/>
    </xf>
    <xf numFmtId="0" fontId="12" fillId="0" borderId="61" xfId="1" applyFont="1" applyBorder="1" applyAlignment="1">
      <alignment horizontal="center" vertical="center"/>
    </xf>
    <xf numFmtId="0" fontId="12" fillId="0" borderId="71" xfId="1" applyFont="1" applyBorder="1" applyAlignment="1">
      <alignment horizontal="center"/>
    </xf>
    <xf numFmtId="0" fontId="12" fillId="2" borderId="37" xfId="1" applyFont="1" applyFill="1" applyBorder="1" applyAlignment="1">
      <alignment horizontal="center"/>
    </xf>
    <xf numFmtId="0" fontId="12" fillId="2" borderId="38" xfId="1" applyFont="1" applyFill="1" applyBorder="1" applyAlignment="1">
      <alignment horizontal="center"/>
    </xf>
    <xf numFmtId="0" fontId="12" fillId="3" borderId="40" xfId="1" applyFont="1" applyFill="1" applyBorder="1" applyAlignment="1">
      <alignment horizontal="center"/>
    </xf>
    <xf numFmtId="0" fontId="12" fillId="2" borderId="61" xfId="1" applyFont="1" applyFill="1" applyBorder="1" applyAlignment="1">
      <alignment horizontal="center" vertical="center"/>
    </xf>
    <xf numFmtId="0" fontId="12" fillId="2" borderId="59" xfId="1" applyFont="1" applyFill="1" applyBorder="1" applyAlignment="1">
      <alignment horizontal="center" vertical="center"/>
    </xf>
    <xf numFmtId="0" fontId="12" fillId="3" borderId="16" xfId="1" applyFont="1" applyFill="1" applyBorder="1" applyAlignment="1">
      <alignment horizontal="center"/>
    </xf>
    <xf numFmtId="0" fontId="12" fillId="3" borderId="36" xfId="1" applyFont="1" applyFill="1" applyBorder="1" applyAlignment="1">
      <alignment horizontal="center" vertical="center"/>
    </xf>
    <xf numFmtId="0" fontId="12" fillId="3" borderId="40" xfId="1" applyFont="1" applyFill="1" applyBorder="1" applyAlignment="1">
      <alignment horizontal="center" vertical="center"/>
    </xf>
    <xf numFmtId="0" fontId="12" fillId="3" borderId="41" xfId="1" applyFont="1" applyFill="1" applyBorder="1" applyAlignment="1">
      <alignment horizontal="center" vertical="center"/>
    </xf>
    <xf numFmtId="0" fontId="12" fillId="0" borderId="39" xfId="1" applyFont="1" applyBorder="1" applyAlignment="1">
      <alignment horizontal="center" vertical="center"/>
    </xf>
    <xf numFmtId="0" fontId="12" fillId="0" borderId="61" xfId="1" applyFont="1" applyBorder="1" applyAlignment="1">
      <alignment vertical="center"/>
    </xf>
    <xf numFmtId="0" fontId="12" fillId="0" borderId="43" xfId="1" applyFont="1" applyBorder="1" applyAlignment="1">
      <alignment vertical="center"/>
    </xf>
    <xf numFmtId="0" fontId="12" fillId="0" borderId="37" xfId="1" applyFont="1" applyBorder="1" applyAlignment="1">
      <alignment vertical="center"/>
    </xf>
    <xf numFmtId="0" fontId="12" fillId="0" borderId="40" xfId="1" applyFont="1" applyBorder="1" applyAlignment="1">
      <alignment vertical="center"/>
    </xf>
    <xf numFmtId="0" fontId="12" fillId="3" borderId="35" xfId="1" applyFont="1" applyFill="1" applyBorder="1" applyAlignment="1">
      <alignment horizontal="center" vertical="center" wrapText="1"/>
    </xf>
    <xf numFmtId="0" fontId="12" fillId="0" borderId="64" xfId="1" applyFont="1" applyBorder="1" applyAlignment="1">
      <alignment horizontal="left"/>
    </xf>
    <xf numFmtId="0" fontId="12" fillId="0" borderId="37" xfId="1" applyFont="1" applyBorder="1" applyAlignment="1">
      <alignment horizontal="center"/>
    </xf>
    <xf numFmtId="0" fontId="12" fillId="0" borderId="38" xfId="1" applyFont="1" applyBorder="1" applyAlignment="1">
      <alignment horizontal="center"/>
    </xf>
    <xf numFmtId="0" fontId="12" fillId="3" borderId="40" xfId="1" applyFont="1" applyFill="1" applyBorder="1" applyAlignment="1">
      <alignment horizontal="center"/>
    </xf>
    <xf numFmtId="0" fontId="12" fillId="3" borderId="41" xfId="1" applyFont="1" applyFill="1" applyBorder="1" applyAlignment="1">
      <alignment horizontal="center"/>
    </xf>
    <xf numFmtId="0" fontId="12" fillId="3" borderId="35" xfId="1" applyFont="1" applyFill="1" applyBorder="1" applyAlignment="1">
      <alignment horizontal="center"/>
    </xf>
    <xf numFmtId="0" fontId="12" fillId="0" borderId="38" xfId="1" applyFont="1" applyBorder="1" applyAlignment="1">
      <alignment horizontal="center"/>
    </xf>
    <xf numFmtId="0" fontId="12" fillId="3" borderId="36" xfId="1" applyFont="1" applyFill="1" applyBorder="1" applyAlignment="1">
      <alignment horizontal="center"/>
    </xf>
    <xf numFmtId="0" fontId="12" fillId="2" borderId="59" xfId="1" applyFont="1" applyFill="1" applyBorder="1" applyAlignment="1">
      <alignment horizontal="center" vertical="center"/>
    </xf>
    <xf numFmtId="0" fontId="12" fillId="3" borderId="36" xfId="1" applyFont="1" applyFill="1" applyBorder="1" applyAlignment="1">
      <alignment horizontal="center" vertical="center"/>
    </xf>
    <xf numFmtId="0" fontId="12" fillId="3" borderId="36" xfId="1" applyFont="1" applyFill="1" applyBorder="1" applyAlignment="1">
      <alignment horizontal="center" vertical="center"/>
    </xf>
    <xf numFmtId="0" fontId="12" fillId="3" borderId="43" xfId="0" applyFont="1" applyFill="1" applyBorder="1" applyAlignment="1">
      <alignment horizontal="center"/>
    </xf>
    <xf numFmtId="0" fontId="12" fillId="3" borderId="44" xfId="0" applyFont="1" applyFill="1" applyBorder="1" applyAlignment="1">
      <alignment horizontal="center"/>
    </xf>
    <xf numFmtId="0" fontId="12" fillId="3" borderId="44" xfId="0" applyFont="1" applyFill="1" applyBorder="1" applyAlignment="1">
      <alignment horizontal="center" vertical="center"/>
    </xf>
    <xf numFmtId="0" fontId="12" fillId="3" borderId="36" xfId="0" applyFont="1" applyFill="1" applyBorder="1" applyAlignment="1">
      <alignment horizontal="center" vertical="center"/>
    </xf>
    <xf numFmtId="0" fontId="12" fillId="0" borderId="38" xfId="0" applyFont="1" applyBorder="1" applyAlignment="1">
      <alignment horizontal="center"/>
    </xf>
    <xf numFmtId="0" fontId="12" fillId="3" borderId="40" xfId="0" applyFont="1" applyFill="1" applyBorder="1" applyAlignment="1">
      <alignment horizontal="center"/>
    </xf>
    <xf numFmtId="0" fontId="12" fillId="3" borderId="41" xfId="0" applyFont="1" applyFill="1" applyBorder="1" applyAlignment="1">
      <alignment horizontal="center"/>
    </xf>
    <xf numFmtId="0" fontId="12" fillId="0" borderId="61" xfId="0" applyFont="1" applyBorder="1" applyAlignment="1">
      <alignment horizontal="center"/>
    </xf>
    <xf numFmtId="0" fontId="12" fillId="0" borderId="59" xfId="0" applyFont="1" applyBorder="1" applyAlignment="1">
      <alignment horizontal="center"/>
    </xf>
    <xf numFmtId="0" fontId="12" fillId="0" borderId="59" xfId="0" applyFont="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2" fillId="0" borderId="21" xfId="1" applyFont="1" applyBorder="1" applyAlignment="1">
      <alignment horizontal="center" vertical="center"/>
    </xf>
    <xf numFmtId="0" fontId="12" fillId="3" borderId="36" xfId="1" applyFont="1" applyFill="1" applyBorder="1" applyAlignment="1">
      <alignment horizontal="center" vertical="center"/>
    </xf>
    <xf numFmtId="0" fontId="23" fillId="0" borderId="59" xfId="0" applyFont="1" applyBorder="1" applyAlignment="1">
      <alignment horizontal="left" vertical="top"/>
    </xf>
    <xf numFmtId="0" fontId="12" fillId="0" borderId="21" xfId="1" applyFont="1" applyBorder="1" applyAlignment="1">
      <alignment horizontal="center" vertical="center"/>
    </xf>
    <xf numFmtId="0" fontId="12" fillId="3" borderId="36" xfId="1" applyFont="1" applyFill="1" applyBorder="1" applyAlignment="1">
      <alignment horizontal="center" vertical="center"/>
    </xf>
    <xf numFmtId="0" fontId="12" fillId="0" borderId="39" xfId="1" applyFont="1" applyBorder="1" applyAlignment="1">
      <alignment horizontal="center" vertical="center"/>
    </xf>
    <xf numFmtId="0" fontId="12" fillId="2" borderId="10" xfId="1" applyFont="1" applyFill="1" applyBorder="1" applyAlignment="1">
      <alignment horizontal="center" vertical="center"/>
    </xf>
    <xf numFmtId="0" fontId="12" fillId="4" borderId="44" xfId="1" applyFont="1" applyFill="1" applyBorder="1" applyAlignment="1">
      <alignment horizontal="center"/>
    </xf>
    <xf numFmtId="0" fontId="12" fillId="0" borderId="21" xfId="1" applyFont="1" applyBorder="1" applyAlignment="1">
      <alignment horizontal="center" vertical="center"/>
    </xf>
    <xf numFmtId="0" fontId="12" fillId="2" borderId="37" xfId="1" applyFont="1" applyFill="1" applyBorder="1" applyAlignment="1">
      <alignment horizontal="center" vertical="center"/>
    </xf>
    <xf numFmtId="0" fontId="12" fillId="2" borderId="38" xfId="1" applyFont="1" applyFill="1" applyBorder="1" applyAlignment="1">
      <alignment horizontal="center" vertical="center"/>
    </xf>
    <xf numFmtId="0" fontId="12" fillId="3" borderId="23" xfId="1" applyFont="1" applyFill="1" applyBorder="1" applyAlignment="1">
      <alignment horizontal="center" vertical="center"/>
    </xf>
    <xf numFmtId="0" fontId="12" fillId="3" borderId="18" xfId="1" applyFont="1" applyFill="1" applyBorder="1" applyAlignment="1">
      <alignment horizontal="center" vertical="center"/>
    </xf>
    <xf numFmtId="0" fontId="12" fillId="3" borderId="40" xfId="1" applyFont="1" applyFill="1" applyBorder="1" applyAlignment="1">
      <alignment horizontal="center" vertical="center"/>
    </xf>
    <xf numFmtId="0" fontId="12" fillId="3" borderId="41" xfId="1" applyFont="1" applyFill="1" applyBorder="1" applyAlignment="1">
      <alignment horizontal="center" vertical="center"/>
    </xf>
    <xf numFmtId="0" fontId="20" fillId="3" borderId="35" xfId="1" applyFont="1" applyFill="1" applyBorder="1" applyAlignment="1">
      <alignment horizontal="center" vertical="center"/>
    </xf>
    <xf numFmtId="0" fontId="12" fillId="2" borderId="39" xfId="1" applyFont="1" applyFill="1" applyBorder="1" applyAlignment="1">
      <alignment horizontal="center"/>
    </xf>
    <xf numFmtId="0" fontId="12" fillId="2" borderId="61" xfId="1" applyFont="1" applyFill="1" applyBorder="1" applyAlignment="1">
      <alignment horizontal="center" vertical="center"/>
    </xf>
    <xf numFmtId="0" fontId="12" fillId="2" borderId="59" xfId="1" applyFont="1" applyFill="1" applyBorder="1" applyAlignment="1">
      <alignment horizontal="center" vertical="center"/>
    </xf>
    <xf numFmtId="0" fontId="12" fillId="0" borderId="21" xfId="1" applyFont="1" applyBorder="1" applyAlignment="1">
      <alignment horizontal="center" vertical="center"/>
    </xf>
    <xf numFmtId="0" fontId="12" fillId="3" borderId="36" xfId="1" applyFont="1" applyFill="1" applyBorder="1" applyAlignment="1">
      <alignment horizontal="center" vertical="center"/>
    </xf>
    <xf numFmtId="0" fontId="12" fillId="3" borderId="69" xfId="1" applyFont="1" applyFill="1" applyBorder="1" applyAlignment="1">
      <alignment horizontal="center" vertical="center"/>
    </xf>
    <xf numFmtId="0" fontId="12" fillId="3" borderId="16" xfId="1" applyFont="1" applyFill="1" applyBorder="1" applyAlignment="1">
      <alignment horizontal="center" vertical="center"/>
    </xf>
    <xf numFmtId="0" fontId="12" fillId="0" borderId="59" xfId="1" applyFont="1" applyBorder="1" applyAlignment="1">
      <alignment horizontal="center" vertical="center"/>
    </xf>
    <xf numFmtId="0" fontId="12" fillId="0" borderId="71" xfId="1" applyFont="1" applyBorder="1" applyAlignment="1">
      <alignment horizontal="center"/>
    </xf>
    <xf numFmtId="0" fontId="12" fillId="2" borderId="71" xfId="1" applyFont="1" applyFill="1" applyBorder="1" applyAlignment="1">
      <alignment horizontal="center" vertical="center"/>
    </xf>
    <xf numFmtId="0" fontId="23" fillId="3" borderId="18" xfId="8" applyFont="1" applyFill="1" applyBorder="1"/>
    <xf numFmtId="0" fontId="20" fillId="3" borderId="35" xfId="1" applyFont="1" applyFill="1" applyBorder="1" applyAlignment="1">
      <alignment horizontal="center" vertical="center"/>
    </xf>
    <xf numFmtId="0" fontId="12" fillId="3" borderId="36" xfId="1" applyFont="1" applyFill="1" applyBorder="1" applyAlignment="1">
      <alignment horizontal="center" vertical="center"/>
    </xf>
    <xf numFmtId="0" fontId="12" fillId="0" borderId="37" xfId="1" applyFont="1" applyBorder="1" applyAlignment="1">
      <alignment horizontal="center" vertical="center"/>
    </xf>
    <xf numFmtId="0" fontId="12" fillId="0" borderId="38" xfId="1" applyFont="1" applyBorder="1" applyAlignment="1">
      <alignment horizontal="center" vertical="center"/>
    </xf>
    <xf numFmtId="0" fontId="12" fillId="2" borderId="63" xfId="1" applyFont="1" applyFill="1" applyBorder="1" applyAlignment="1">
      <alignment horizontal="center" vertical="center"/>
    </xf>
    <xf numFmtId="0" fontId="25" fillId="2" borderId="0" xfId="0" applyFont="1" applyFill="1" applyBorder="1" applyAlignment="1"/>
    <xf numFmtId="0" fontId="23" fillId="2" borderId="9" xfId="1" applyFont="1" applyFill="1" applyBorder="1"/>
    <xf numFmtId="0" fontId="12" fillId="3" borderId="35" xfId="1" applyFont="1" applyFill="1" applyBorder="1" applyAlignment="1">
      <alignment horizontal="center" vertical="center"/>
    </xf>
    <xf numFmtId="0" fontId="12" fillId="3" borderId="36" xfId="1" applyFont="1" applyFill="1" applyBorder="1" applyAlignment="1">
      <alignment horizontal="center" vertical="center"/>
    </xf>
    <xf numFmtId="0" fontId="12" fillId="3" borderId="35" xfId="1" applyFont="1" applyFill="1" applyBorder="1" applyAlignment="1">
      <alignment horizontal="center" vertical="center"/>
    </xf>
    <xf numFmtId="0" fontId="12" fillId="3" borderId="36" xfId="0" applyFont="1" applyFill="1" applyBorder="1" applyAlignment="1">
      <alignment horizontal="center" vertical="center"/>
    </xf>
    <xf numFmtId="0" fontId="30" fillId="0" borderId="15" xfId="1" applyFont="1" applyBorder="1" applyAlignment="1">
      <alignment horizontal="left" vertical="top"/>
    </xf>
    <xf numFmtId="0" fontId="25" fillId="0" borderId="0" xfId="0" applyFont="1" applyBorder="1" applyAlignment="1"/>
    <xf numFmtId="0" fontId="12" fillId="2" borderId="39" xfId="1" applyFont="1" applyFill="1" applyBorder="1" applyAlignment="1">
      <alignment horizontal="center" vertical="center"/>
    </xf>
    <xf numFmtId="0" fontId="12" fillId="3" borderId="36" xfId="0" applyFont="1" applyFill="1" applyBorder="1" applyAlignment="1">
      <alignment horizontal="center" vertical="center"/>
    </xf>
    <xf numFmtId="0" fontId="12" fillId="3" borderId="40" xfId="1" applyFont="1" applyFill="1" applyBorder="1" applyAlignment="1">
      <alignment horizontal="center"/>
    </xf>
    <xf numFmtId="0" fontId="12" fillId="3" borderId="41" xfId="1" applyFont="1" applyFill="1" applyBorder="1" applyAlignment="1">
      <alignment horizontal="center"/>
    </xf>
    <xf numFmtId="0" fontId="12" fillId="0" borderId="54" xfId="1" applyFont="1" applyBorder="1" applyAlignment="1">
      <alignment horizontal="center"/>
    </xf>
    <xf numFmtId="0" fontId="12" fillId="0" borderId="15" xfId="1" applyFont="1" applyBorder="1" applyAlignment="1">
      <alignment horizontal="center"/>
    </xf>
    <xf numFmtId="0" fontId="12" fillId="3" borderId="45" xfId="1" applyFont="1" applyFill="1" applyBorder="1" applyAlignment="1">
      <alignment horizontal="center"/>
    </xf>
    <xf numFmtId="0" fontId="12" fillId="3" borderId="36" xfId="1" applyFont="1" applyFill="1" applyBorder="1" applyAlignment="1">
      <alignment horizontal="center"/>
    </xf>
    <xf numFmtId="0" fontId="12" fillId="3" borderId="36" xfId="1" applyFont="1" applyFill="1" applyBorder="1" applyAlignment="1">
      <alignment horizontal="center" vertical="center"/>
    </xf>
    <xf numFmtId="0" fontId="12" fillId="0" borderId="39" xfId="1" applyFont="1" applyBorder="1" applyAlignment="1">
      <alignment horizontal="center" vertical="center"/>
    </xf>
    <xf numFmtId="0" fontId="12" fillId="3" borderId="36" xfId="0" applyFont="1" applyFill="1" applyBorder="1" applyAlignment="1">
      <alignment horizontal="center" vertical="center"/>
    </xf>
    <xf numFmtId="0" fontId="23" fillId="0" borderId="9" xfId="5" applyFont="1" applyBorder="1"/>
    <xf numFmtId="0" fontId="12" fillId="0" borderId="39" xfId="1" applyFont="1" applyBorder="1" applyAlignment="1">
      <alignment horizontal="center" vertical="center"/>
    </xf>
    <xf numFmtId="0" fontId="12" fillId="0" borderId="21" xfId="1" applyFont="1" applyBorder="1" applyAlignment="1">
      <alignment horizontal="center" vertical="center"/>
    </xf>
    <xf numFmtId="0" fontId="12" fillId="3" borderId="36" xfId="1" applyFont="1" applyFill="1" applyBorder="1" applyAlignment="1">
      <alignment horizontal="center" vertical="center"/>
    </xf>
    <xf numFmtId="0" fontId="12" fillId="3" borderId="34" xfId="1" applyFont="1" applyFill="1" applyBorder="1" applyAlignment="1">
      <alignment horizontal="left" vertical="center" wrapText="1"/>
    </xf>
    <xf numFmtId="0" fontId="12" fillId="3" borderId="35" xfId="1" applyFont="1" applyFill="1" applyBorder="1" applyAlignment="1">
      <alignment horizontal="left" vertical="center" wrapText="1"/>
    </xf>
    <xf numFmtId="0" fontId="20" fillId="0" borderId="58" xfId="1" applyFont="1" applyBorder="1"/>
    <xf numFmtId="0" fontId="12" fillId="0" borderId="37" xfId="1" applyFont="1" applyBorder="1" applyAlignment="1">
      <alignment horizontal="center" vertical="center"/>
    </xf>
    <xf numFmtId="0" fontId="12" fillId="0" borderId="38" xfId="1" applyFont="1" applyBorder="1" applyAlignment="1">
      <alignment horizontal="center" vertical="center"/>
    </xf>
    <xf numFmtId="0" fontId="12" fillId="0" borderId="39" xfId="1" applyFont="1" applyBorder="1" applyAlignment="1">
      <alignment horizontal="center" vertical="center"/>
    </xf>
    <xf numFmtId="0" fontId="12" fillId="3" borderId="34" xfId="1" applyFont="1" applyFill="1" applyBorder="1" applyAlignment="1">
      <alignment horizontal="center" vertical="center"/>
    </xf>
    <xf numFmtId="0" fontId="12" fillId="2" borderId="39" xfId="1" applyFont="1" applyFill="1" applyBorder="1" applyAlignment="1">
      <alignment horizontal="center"/>
    </xf>
    <xf numFmtId="0" fontId="12" fillId="0" borderId="21" xfId="1" applyFont="1" applyBorder="1" applyAlignment="1">
      <alignment horizontal="center" vertical="center"/>
    </xf>
    <xf numFmtId="0" fontId="12" fillId="3" borderId="36" xfId="1" applyFont="1" applyFill="1" applyBorder="1" applyAlignment="1">
      <alignment horizontal="center" vertical="center"/>
    </xf>
    <xf numFmtId="0" fontId="12" fillId="0" borderId="37" xfId="1" applyFont="1" applyBorder="1" applyAlignment="1">
      <alignment horizontal="center" vertical="center"/>
    </xf>
    <xf numFmtId="0" fontId="12" fillId="0" borderId="39" xfId="1" applyFont="1" applyBorder="1" applyAlignment="1">
      <alignment horizontal="center" vertical="center"/>
    </xf>
    <xf numFmtId="0" fontId="12" fillId="2" borderId="71" xfId="1" applyFont="1" applyFill="1" applyBorder="1" applyAlignment="1">
      <alignment horizontal="center" vertical="center"/>
    </xf>
    <xf numFmtId="0" fontId="12" fillId="3" borderId="35" xfId="1" applyFont="1" applyFill="1" applyBorder="1" applyAlignment="1">
      <alignment horizontal="center" vertical="center"/>
    </xf>
    <xf numFmtId="0" fontId="12" fillId="3" borderId="36" xfId="0" applyFont="1" applyFill="1" applyBorder="1" applyAlignment="1">
      <alignment horizontal="center" vertical="center"/>
    </xf>
    <xf numFmtId="0" fontId="12" fillId="3" borderId="36" xfId="1" applyFont="1" applyFill="1" applyBorder="1" applyAlignment="1">
      <alignment horizontal="center" vertical="center"/>
    </xf>
    <xf numFmtId="0" fontId="12" fillId="0" borderId="38" xfId="1" applyFont="1" applyBorder="1" applyAlignment="1">
      <alignment horizontal="center" vertical="center"/>
    </xf>
    <xf numFmtId="0" fontId="12" fillId="3" borderId="42" xfId="0" applyFont="1" applyFill="1" applyBorder="1" applyAlignment="1">
      <alignment horizontal="center" vertical="center"/>
    </xf>
    <xf numFmtId="0" fontId="12" fillId="3" borderId="34" xfId="1" applyFont="1" applyFill="1" applyBorder="1" applyAlignment="1">
      <alignment horizontal="center" vertical="center"/>
    </xf>
    <xf numFmtId="0" fontId="12" fillId="3" borderId="35" xfId="1" applyFont="1" applyFill="1" applyBorder="1" applyAlignment="1">
      <alignment horizontal="center" vertical="center"/>
    </xf>
    <xf numFmtId="0" fontId="12" fillId="3" borderId="36" xfId="1" applyFont="1" applyFill="1" applyBorder="1" applyAlignment="1">
      <alignment horizontal="center" vertical="center"/>
    </xf>
    <xf numFmtId="0" fontId="12" fillId="0" borderId="21" xfId="1" applyFont="1" applyBorder="1" applyAlignment="1">
      <alignment horizontal="center" vertical="center"/>
    </xf>
    <xf numFmtId="0" fontId="12" fillId="0" borderId="37" xfId="1" applyFont="1" applyBorder="1" applyAlignment="1">
      <alignment horizontal="center" vertical="center"/>
    </xf>
    <xf numFmtId="0" fontId="12" fillId="0" borderId="38" xfId="1" applyFont="1" applyBorder="1" applyAlignment="1">
      <alignment horizontal="center" vertical="center"/>
    </xf>
    <xf numFmtId="0" fontId="12" fillId="0" borderId="39" xfId="1" applyFont="1" applyBorder="1" applyAlignment="1">
      <alignment horizontal="center" vertical="center"/>
    </xf>
    <xf numFmtId="0" fontId="12" fillId="3" borderId="35" xfId="1" applyFont="1" applyFill="1" applyBorder="1" applyAlignment="1">
      <alignment horizontal="center" vertical="center"/>
    </xf>
    <xf numFmtId="0" fontId="12" fillId="2" borderId="21" xfId="1" applyFont="1" applyFill="1" applyBorder="1" applyAlignment="1">
      <alignment horizontal="center" vertical="center"/>
    </xf>
    <xf numFmtId="0" fontId="12" fillId="3" borderId="36" xfId="1" applyFont="1" applyFill="1" applyBorder="1" applyAlignment="1">
      <alignment horizontal="center" vertical="center"/>
    </xf>
    <xf numFmtId="0" fontId="12" fillId="3" borderId="36" xfId="1" applyFont="1" applyFill="1" applyBorder="1" applyAlignment="1">
      <alignment horizontal="center" vertical="center"/>
    </xf>
    <xf numFmtId="0" fontId="20" fillId="2" borderId="21" xfId="1" applyFont="1" applyFill="1" applyBorder="1" applyAlignment="1">
      <alignment horizontal="center" vertical="center"/>
    </xf>
    <xf numFmtId="0" fontId="20" fillId="3" borderId="42" xfId="1" applyFont="1" applyFill="1" applyBorder="1" applyAlignment="1">
      <alignment horizontal="center" vertical="center"/>
    </xf>
    <xf numFmtId="0" fontId="12" fillId="3" borderId="36" xfId="0" applyFont="1" applyFill="1" applyBorder="1" applyAlignment="1">
      <alignment horizontal="center" vertical="center"/>
    </xf>
    <xf numFmtId="0" fontId="12" fillId="3" borderId="36" xfId="0" applyFont="1" applyFill="1" applyBorder="1" applyAlignment="1">
      <alignment horizontal="center"/>
    </xf>
    <xf numFmtId="0" fontId="12" fillId="3" borderId="36" xfId="1" applyFont="1" applyFill="1" applyBorder="1" applyAlignment="1">
      <alignment horizontal="center" vertical="center"/>
    </xf>
    <xf numFmtId="0" fontId="12" fillId="0" borderId="21" xfId="1" applyFont="1" applyBorder="1" applyAlignment="1">
      <alignment horizontal="center" vertical="center"/>
    </xf>
    <xf numFmtId="0" fontId="12" fillId="2" borderId="21" xfId="1" applyFont="1" applyFill="1" applyBorder="1" applyAlignment="1">
      <alignment horizontal="center" vertical="center"/>
    </xf>
    <xf numFmtId="0" fontId="12" fillId="0" borderId="39" xfId="1" applyFont="1" applyBorder="1" applyAlignment="1">
      <alignment horizontal="center" vertical="center"/>
    </xf>
    <xf numFmtId="0" fontId="12" fillId="0" borderId="62" xfId="1" applyFont="1" applyBorder="1" applyAlignment="1">
      <alignment horizontal="center" vertical="center"/>
    </xf>
    <xf numFmtId="0" fontId="12" fillId="3" borderId="36" xfId="1" applyFont="1" applyFill="1" applyBorder="1" applyAlignment="1">
      <alignment horizontal="center"/>
    </xf>
    <xf numFmtId="0" fontId="12" fillId="0" borderId="39" xfId="0" applyFont="1" applyBorder="1" applyAlignment="1">
      <alignment horizontal="center"/>
    </xf>
    <xf numFmtId="0" fontId="12" fillId="0" borderId="39" xfId="0" applyFont="1" applyBorder="1" applyAlignment="1">
      <alignment horizontal="center" vertical="center"/>
    </xf>
    <xf numFmtId="0" fontId="32" fillId="3" borderId="44" xfId="7" applyFont="1" applyFill="1" applyBorder="1"/>
    <xf numFmtId="0" fontId="30" fillId="2" borderId="15" xfId="9" applyFont="1" applyFill="1" applyBorder="1"/>
    <xf numFmtId="0" fontId="30" fillId="3" borderId="44" xfId="1" applyFont="1" applyFill="1" applyBorder="1" applyAlignment="1">
      <alignment horizontal="left" vertical="top"/>
    </xf>
    <xf numFmtId="0" fontId="12" fillId="3" borderId="36" xfId="0" applyFont="1" applyFill="1" applyBorder="1" applyAlignment="1">
      <alignment horizontal="center" vertical="center"/>
    </xf>
    <xf numFmtId="0" fontId="12" fillId="0" borderId="21" xfId="1" applyFont="1" applyBorder="1" applyAlignment="1">
      <alignment horizontal="center" vertical="center"/>
    </xf>
    <xf numFmtId="0" fontId="12" fillId="3" borderId="36" xfId="1" applyFont="1" applyFill="1" applyBorder="1" applyAlignment="1">
      <alignment horizontal="center" vertical="center"/>
    </xf>
    <xf numFmtId="0" fontId="12" fillId="0" borderId="39" xfId="1" applyFont="1" applyBorder="1" applyAlignment="1">
      <alignment horizontal="center" vertical="center"/>
    </xf>
    <xf numFmtId="0" fontId="12" fillId="3" borderId="42" xfId="1" applyFont="1" applyFill="1" applyBorder="1" applyAlignment="1">
      <alignment horizontal="center" vertical="center"/>
    </xf>
    <xf numFmtId="0" fontId="9" fillId="0" borderId="0" xfId="0" applyFont="1" applyBorder="1" applyAlignment="1">
      <alignment horizontal="center"/>
    </xf>
    <xf numFmtId="0" fontId="25" fillId="0" borderId="0" xfId="0" applyFont="1" applyBorder="1" applyAlignment="1">
      <alignment horizontal="center"/>
    </xf>
    <xf numFmtId="0" fontId="25" fillId="0" borderId="0" xfId="0" applyFont="1" applyBorder="1" applyAlignment="1">
      <alignment horizontal="center" vertical="top"/>
    </xf>
    <xf numFmtId="0" fontId="12" fillId="3" borderId="36" xfId="1" applyFont="1" applyFill="1" applyBorder="1" applyAlignment="1">
      <alignment horizontal="center" vertical="center"/>
    </xf>
    <xf numFmtId="0" fontId="12" fillId="0" borderId="21" xfId="1" applyFont="1" applyBorder="1" applyAlignment="1">
      <alignment horizontal="center" vertical="center"/>
    </xf>
    <xf numFmtId="0" fontId="25" fillId="0" borderId="0" xfId="0" applyFont="1" applyBorder="1" applyAlignment="1"/>
    <xf numFmtId="0" fontId="9" fillId="0" borderId="0" xfId="0" applyFont="1" applyBorder="1" applyAlignment="1">
      <alignment horizontal="left"/>
    </xf>
    <xf numFmtId="0" fontId="9" fillId="0" borderId="0" xfId="0" applyFont="1" applyBorder="1" applyAlignment="1">
      <alignment horizontal="left" vertical="center"/>
    </xf>
    <xf numFmtId="0" fontId="24" fillId="0" borderId="0" xfId="0" applyFont="1" applyBorder="1" applyAlignment="1"/>
    <xf numFmtId="0" fontId="0" fillId="0" borderId="0" xfId="0" applyBorder="1" applyAlignment="1"/>
    <xf numFmtId="0" fontId="13" fillId="0" borderId="0" xfId="0" applyFont="1" applyBorder="1" applyAlignment="1">
      <alignment vertical="top"/>
    </xf>
    <xf numFmtId="0" fontId="13" fillId="0" borderId="0" xfId="0" applyFont="1" applyBorder="1" applyAlignment="1">
      <alignment vertical="top" wrapText="1"/>
    </xf>
    <xf numFmtId="0" fontId="12" fillId="3" borderId="36" xfId="1" applyFont="1" applyFill="1" applyBorder="1" applyAlignment="1">
      <alignment horizontal="center" vertical="center"/>
    </xf>
    <xf numFmtId="0" fontId="12" fillId="0" borderId="21" xfId="1" applyFont="1" applyBorder="1" applyAlignment="1">
      <alignment horizontal="center" vertical="center"/>
    </xf>
    <xf numFmtId="0" fontId="12" fillId="3" borderId="36" xfId="1" applyFont="1" applyFill="1" applyBorder="1" applyAlignment="1">
      <alignment horizontal="center"/>
    </xf>
    <xf numFmtId="0" fontId="12" fillId="3" borderId="36" xfId="1" applyFont="1" applyFill="1" applyBorder="1" applyAlignment="1">
      <alignment horizontal="center" vertical="center"/>
    </xf>
    <xf numFmtId="0" fontId="12" fillId="2" borderId="21" xfId="1" applyFont="1" applyFill="1" applyBorder="1" applyAlignment="1">
      <alignment horizontal="center" vertical="center"/>
    </xf>
    <xf numFmtId="0" fontId="23" fillId="0" borderId="15" xfId="5" applyFont="1" applyBorder="1"/>
    <xf numFmtId="0" fontId="12" fillId="3" borderId="36" xfId="0" applyFont="1" applyFill="1" applyBorder="1" applyAlignment="1">
      <alignment horizontal="center" vertical="center"/>
    </xf>
    <xf numFmtId="0" fontId="12" fillId="3" borderId="36" xfId="0" applyFont="1" applyFill="1" applyBorder="1" applyAlignment="1">
      <alignment horizontal="center"/>
    </xf>
    <xf numFmtId="0" fontId="12" fillId="3" borderId="36" xfId="1" applyFont="1" applyFill="1" applyBorder="1" applyAlignment="1">
      <alignment horizontal="center" vertical="center"/>
    </xf>
    <xf numFmtId="0" fontId="12" fillId="0" borderId="62" xfId="1" applyFont="1" applyBorder="1" applyAlignment="1">
      <alignment horizontal="center" vertical="center"/>
    </xf>
    <xf numFmtId="0" fontId="12" fillId="0" borderId="39" xfId="0" applyFont="1" applyBorder="1" applyAlignment="1">
      <alignment horizontal="center"/>
    </xf>
    <xf numFmtId="0" fontId="12" fillId="0" borderId="39" xfId="0" applyFont="1" applyBorder="1" applyAlignment="1">
      <alignment horizontal="center" vertical="center"/>
    </xf>
    <xf numFmtId="0" fontId="12" fillId="3" borderId="36" xfId="1" applyFont="1" applyFill="1" applyBorder="1" applyAlignment="1">
      <alignment horizontal="center" vertical="center"/>
    </xf>
    <xf numFmtId="0" fontId="12" fillId="0" borderId="21" xfId="1" applyFont="1" applyBorder="1" applyAlignment="1">
      <alignment horizontal="center" vertical="center"/>
    </xf>
    <xf numFmtId="0" fontId="12" fillId="3" borderId="36" xfId="1" applyFont="1" applyFill="1" applyBorder="1" applyAlignment="1">
      <alignment horizontal="center" vertical="center"/>
    </xf>
    <xf numFmtId="0" fontId="12" fillId="0" borderId="21" xfId="1" applyFont="1" applyBorder="1" applyAlignment="1">
      <alignment horizontal="center" vertical="center"/>
    </xf>
    <xf numFmtId="0" fontId="12" fillId="0" borderId="62" xfId="1" applyFont="1" applyBorder="1" applyAlignment="1">
      <alignment horizontal="center" vertical="center"/>
    </xf>
    <xf numFmtId="0" fontId="12" fillId="0" borderId="39" xfId="1" applyFont="1" applyBorder="1" applyAlignment="1">
      <alignment horizontal="center" vertical="center"/>
    </xf>
    <xf numFmtId="0" fontId="12" fillId="3" borderId="42" xfId="1" applyFont="1" applyFill="1" applyBorder="1" applyAlignment="1">
      <alignment horizontal="center" vertical="center"/>
    </xf>
    <xf numFmtId="0" fontId="12" fillId="3" borderId="36" xfId="1" applyFont="1" applyFill="1" applyBorder="1" applyAlignment="1">
      <alignment horizontal="center" vertical="center"/>
    </xf>
    <xf numFmtId="0" fontId="12" fillId="0" borderId="21" xfId="1" applyFont="1" applyBorder="1" applyAlignment="1">
      <alignment horizontal="center" vertical="center"/>
    </xf>
    <xf numFmtId="0" fontId="12" fillId="0" borderId="39" xfId="1" applyFont="1" applyBorder="1" applyAlignment="1">
      <alignment horizontal="center" vertical="center"/>
    </xf>
    <xf numFmtId="0" fontId="12" fillId="3" borderId="42" xfId="1" applyFont="1" applyFill="1" applyBorder="1" applyAlignment="1">
      <alignment horizontal="center" vertical="center"/>
    </xf>
    <xf numFmtId="0" fontId="12" fillId="3" borderId="34" xfId="1" applyFont="1" applyFill="1" applyBorder="1" applyAlignment="1">
      <alignment horizontal="center" vertical="center" wrapText="1"/>
    </xf>
    <xf numFmtId="0" fontId="12" fillId="3" borderId="36" xfId="1" applyFont="1" applyFill="1" applyBorder="1" applyAlignment="1">
      <alignment horizontal="center" vertical="center"/>
    </xf>
    <xf numFmtId="0" fontId="12" fillId="0" borderId="21" xfId="1" applyFont="1" applyBorder="1" applyAlignment="1">
      <alignment horizontal="center" vertical="center"/>
    </xf>
    <xf numFmtId="0" fontId="12" fillId="0" borderId="39" xfId="1" applyFont="1" applyBorder="1" applyAlignment="1">
      <alignment horizontal="center" vertical="center"/>
    </xf>
    <xf numFmtId="0" fontId="12" fillId="3" borderId="36" xfId="1" applyFont="1" applyFill="1" applyBorder="1" applyAlignment="1">
      <alignment horizontal="center"/>
    </xf>
    <xf numFmtId="0" fontId="20" fillId="3" borderId="41" xfId="1" applyFont="1" applyFill="1" applyBorder="1" applyAlignment="1">
      <alignment vertical="center"/>
    </xf>
    <xf numFmtId="0" fontId="30" fillId="0" borderId="58" xfId="9" applyFont="1" applyBorder="1"/>
    <xf numFmtId="0" fontId="12" fillId="0" borderId="62" xfId="1" applyFont="1" applyBorder="1" applyAlignment="1">
      <alignment horizontal="center"/>
    </xf>
    <xf numFmtId="0" fontId="12" fillId="3" borderId="36" xfId="0" applyFont="1" applyFill="1" applyBorder="1" applyAlignment="1">
      <alignment horizontal="center" vertical="center"/>
    </xf>
    <xf numFmtId="0" fontId="12" fillId="3" borderId="36" xfId="0" applyFont="1" applyFill="1" applyBorder="1" applyAlignment="1">
      <alignment horizontal="center"/>
    </xf>
    <xf numFmtId="0" fontId="12" fillId="3" borderId="40" xfId="0" applyFont="1" applyFill="1" applyBorder="1" applyAlignment="1">
      <alignment horizontal="center"/>
    </xf>
    <xf numFmtId="0" fontId="12" fillId="3" borderId="41" xfId="0" applyFont="1" applyFill="1" applyBorder="1" applyAlignment="1">
      <alignment horizontal="center"/>
    </xf>
    <xf numFmtId="0" fontId="12" fillId="0" borderId="37" xfId="0" applyFont="1" applyBorder="1" applyAlignment="1">
      <alignment horizontal="center"/>
    </xf>
    <xf numFmtId="0" fontId="12" fillId="0" borderId="38" xfId="0" applyFont="1" applyBorder="1" applyAlignment="1">
      <alignment horizontal="center"/>
    </xf>
    <xf numFmtId="0" fontId="12" fillId="3" borderId="36" xfId="1" applyFont="1" applyFill="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39" xfId="0" applyFont="1" applyBorder="1" applyAlignment="1">
      <alignment horizont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23" fillId="0" borderId="9" xfId="0" applyFont="1" applyBorder="1" applyAlignment="1">
      <alignment horizontal="left" vertical="top"/>
    </xf>
    <xf numFmtId="0" fontId="20" fillId="3" borderId="36" xfId="1" applyFont="1" applyFill="1" applyBorder="1" applyAlignment="1">
      <alignment horizontal="center" vertical="center"/>
    </xf>
    <xf numFmtId="0" fontId="12" fillId="3" borderId="34" xfId="0" applyFont="1" applyFill="1" applyBorder="1" applyAlignment="1">
      <alignment horizontal="center"/>
    </xf>
    <xf numFmtId="0" fontId="12" fillId="3" borderId="35" xfId="0" applyFont="1" applyFill="1" applyBorder="1" applyAlignment="1">
      <alignment horizontal="center"/>
    </xf>
    <xf numFmtId="0" fontId="12" fillId="3" borderId="36" xfId="0" applyFont="1" applyFill="1" applyBorder="1" applyAlignment="1">
      <alignment horizontal="center"/>
    </xf>
    <xf numFmtId="0" fontId="12" fillId="2" borderId="39" xfId="0" applyFont="1" applyFill="1" applyBorder="1" applyAlignment="1">
      <alignment horizontal="center"/>
    </xf>
    <xf numFmtId="0" fontId="12" fillId="0" borderId="37" xfId="0" applyFont="1" applyBorder="1" applyAlignment="1">
      <alignment horizontal="center"/>
    </xf>
    <xf numFmtId="0" fontId="12" fillId="0" borderId="38" xfId="0" applyFont="1" applyBorder="1" applyAlignment="1">
      <alignment horizontal="center"/>
    </xf>
    <xf numFmtId="0" fontId="12" fillId="3" borderId="36" xfId="1" applyFont="1" applyFill="1" applyBorder="1" applyAlignment="1">
      <alignment horizontal="center" vertical="center"/>
    </xf>
    <xf numFmtId="0" fontId="12" fillId="2" borderId="21" xfId="1" applyFont="1" applyFill="1" applyBorder="1" applyAlignment="1">
      <alignment horizontal="center" vertical="center"/>
    </xf>
    <xf numFmtId="0" fontId="12" fillId="0" borderId="21" xfId="1" applyFont="1" applyBorder="1" applyAlignment="1">
      <alignment horizontal="center" vertical="center"/>
    </xf>
    <xf numFmtId="0" fontId="12" fillId="3" borderId="42" xfId="1" applyFont="1" applyFill="1" applyBorder="1" applyAlignment="1">
      <alignment horizontal="center" vertical="center"/>
    </xf>
    <xf numFmtId="0" fontId="12" fillId="3" borderId="36" xfId="1" applyFont="1" applyFill="1" applyBorder="1" applyAlignment="1">
      <alignment horizontal="center"/>
    </xf>
    <xf numFmtId="0" fontId="20" fillId="2" borderId="39" xfId="1" applyFont="1" applyFill="1" applyBorder="1" applyAlignment="1">
      <alignment horizontal="center" vertical="center"/>
    </xf>
    <xf numFmtId="0" fontId="12" fillId="0" borderId="39" xfId="1" applyFont="1" applyBorder="1" applyAlignment="1">
      <alignment horizontal="center" vertical="center"/>
    </xf>
    <xf numFmtId="0" fontId="12" fillId="3" borderId="36" xfId="1" applyFont="1" applyFill="1" applyBorder="1" applyAlignment="1">
      <alignment horizontal="center"/>
    </xf>
    <xf numFmtId="0" fontId="12" fillId="3" borderId="36" xfId="1" applyFont="1" applyFill="1" applyBorder="1" applyAlignment="1">
      <alignment horizontal="center" vertical="center"/>
    </xf>
    <xf numFmtId="0" fontId="12" fillId="0" borderId="14" xfId="1" applyFont="1" applyBorder="1" applyAlignment="1">
      <alignment horizontal="center" vertical="center"/>
    </xf>
    <xf numFmtId="0" fontId="12" fillId="0" borderId="0" xfId="1" applyFont="1" applyBorder="1" applyAlignment="1">
      <alignment horizontal="center" vertical="center"/>
    </xf>
    <xf numFmtId="0" fontId="12" fillId="0" borderId="21" xfId="1" applyFont="1" applyBorder="1" applyAlignment="1">
      <alignment horizontal="center" vertical="center"/>
    </xf>
    <xf numFmtId="0" fontId="12" fillId="0" borderId="39" xfId="1" applyFont="1" applyBorder="1" applyAlignment="1">
      <alignment horizontal="center" vertical="center"/>
    </xf>
    <xf numFmtId="0" fontId="12" fillId="3" borderId="42" xfId="1" applyFont="1" applyFill="1" applyBorder="1" applyAlignment="1">
      <alignment horizontal="center" vertical="center"/>
    </xf>
    <xf numFmtId="0" fontId="12" fillId="2" borderId="37" xfId="1" applyFont="1" applyFill="1" applyBorder="1" applyAlignment="1">
      <alignment horizontal="center"/>
    </xf>
    <xf numFmtId="0" fontId="12" fillId="2" borderId="38" xfId="1" applyFont="1" applyFill="1" applyBorder="1" applyAlignment="1">
      <alignment horizontal="center"/>
    </xf>
    <xf numFmtId="0" fontId="12" fillId="2" borderId="59" xfId="0" applyFont="1" applyFill="1" applyBorder="1" applyAlignment="1">
      <alignment horizontal="center"/>
    </xf>
    <xf numFmtId="0" fontId="12" fillId="2" borderId="38" xfId="1" applyFont="1" applyFill="1" applyBorder="1" applyAlignment="1">
      <alignment horizontal="center" vertical="center"/>
    </xf>
    <xf numFmtId="0" fontId="12" fillId="3" borderId="34" xfId="1" applyFont="1" applyFill="1" applyBorder="1" applyAlignment="1">
      <alignment horizontal="center" vertical="center"/>
    </xf>
    <xf numFmtId="0" fontId="12" fillId="3" borderId="35" xfId="1" applyFont="1" applyFill="1" applyBorder="1" applyAlignment="1">
      <alignment horizontal="center" vertical="center"/>
    </xf>
    <xf numFmtId="0" fontId="12" fillId="3" borderId="41" xfId="1" applyFont="1" applyFill="1" applyBorder="1" applyAlignment="1">
      <alignment horizontal="center" vertical="center"/>
    </xf>
    <xf numFmtId="0" fontId="12" fillId="3" borderId="40" xfId="1" applyFont="1" applyFill="1" applyBorder="1" applyAlignment="1">
      <alignment horizontal="center"/>
    </xf>
    <xf numFmtId="0" fontId="12" fillId="3" borderId="41" xfId="1" applyFont="1" applyFill="1" applyBorder="1" applyAlignment="1">
      <alignment horizontal="center"/>
    </xf>
    <xf numFmtId="0" fontId="12" fillId="3" borderId="16" xfId="1" applyFont="1" applyFill="1" applyBorder="1" applyAlignment="1">
      <alignment horizontal="center" vertical="center"/>
    </xf>
    <xf numFmtId="0" fontId="12" fillId="0" borderId="37" xfId="1" applyFont="1" applyBorder="1" applyAlignment="1">
      <alignment horizontal="center"/>
    </xf>
    <xf numFmtId="0" fontId="12" fillId="0" borderId="38" xfId="1" applyFont="1" applyBorder="1" applyAlignment="1">
      <alignment horizontal="center"/>
    </xf>
    <xf numFmtId="0" fontId="12" fillId="0" borderId="61" xfId="1" applyFont="1" applyBorder="1" applyAlignment="1">
      <alignment horizontal="center"/>
    </xf>
    <xf numFmtId="0" fontId="12" fillId="0" borderId="59" xfId="1" applyFont="1" applyBorder="1" applyAlignment="1">
      <alignment horizontal="center"/>
    </xf>
    <xf numFmtId="0" fontId="9" fillId="0" borderId="0" xfId="0" applyFont="1" applyBorder="1" applyAlignment="1">
      <alignment horizontal="center"/>
    </xf>
    <xf numFmtId="0" fontId="25" fillId="0" borderId="0" xfId="0" applyFont="1" applyBorder="1" applyAlignment="1">
      <alignment horizontal="center"/>
    </xf>
    <xf numFmtId="0" fontId="12" fillId="3" borderId="36" xfId="1" applyFont="1" applyFill="1" applyBorder="1" applyAlignment="1">
      <alignment horizontal="center" vertical="center"/>
    </xf>
    <xf numFmtId="0" fontId="12" fillId="2" borderId="59" xfId="1" applyFont="1" applyFill="1" applyBorder="1" applyAlignment="1">
      <alignment horizontal="center" vertical="center"/>
    </xf>
    <xf numFmtId="0" fontId="12" fillId="2" borderId="21" xfId="1" applyFont="1" applyFill="1" applyBorder="1" applyAlignment="1">
      <alignment horizontal="center" vertical="center"/>
    </xf>
    <xf numFmtId="0" fontId="12" fillId="0" borderId="21" xfId="1" applyFont="1" applyBorder="1" applyAlignment="1">
      <alignment horizontal="center" vertical="center"/>
    </xf>
    <xf numFmtId="0" fontId="12" fillId="3" borderId="69" xfId="1" applyFont="1" applyFill="1" applyBorder="1" applyAlignment="1">
      <alignment horizontal="center"/>
    </xf>
    <xf numFmtId="0" fontId="12" fillId="3" borderId="16" xfId="1" applyFont="1" applyFill="1" applyBorder="1" applyAlignment="1">
      <alignment horizontal="center"/>
    </xf>
    <xf numFmtId="0" fontId="12" fillId="0" borderId="37" xfId="1" applyFont="1" applyBorder="1" applyAlignment="1">
      <alignment horizontal="center" vertical="center"/>
    </xf>
    <xf numFmtId="0" fontId="12" fillId="0" borderId="38" xfId="1" applyFont="1" applyBorder="1" applyAlignment="1">
      <alignment horizontal="center" vertical="center"/>
    </xf>
    <xf numFmtId="0" fontId="12" fillId="0" borderId="39" xfId="1" applyFont="1" applyBorder="1" applyAlignment="1">
      <alignment horizontal="center" vertical="center"/>
    </xf>
    <xf numFmtId="0" fontId="12" fillId="0" borderId="61" xfId="1" applyFont="1" applyBorder="1" applyAlignment="1">
      <alignment horizontal="center" vertical="center"/>
    </xf>
    <xf numFmtId="0" fontId="12" fillId="0" borderId="59" xfId="1" applyFont="1" applyBorder="1" applyAlignment="1">
      <alignment horizontal="center" vertical="center"/>
    </xf>
    <xf numFmtId="0" fontId="12" fillId="3" borderId="42" xfId="1" applyFont="1" applyFill="1" applyBorder="1" applyAlignment="1">
      <alignment horizontal="center" vertical="center"/>
    </xf>
    <xf numFmtId="0" fontId="12" fillId="3" borderId="36" xfId="1" applyFont="1" applyFill="1" applyBorder="1" applyAlignment="1">
      <alignment horizontal="center"/>
    </xf>
    <xf numFmtId="0" fontId="12" fillId="2" borderId="71" xfId="1" applyFont="1" applyFill="1" applyBorder="1" applyAlignment="1">
      <alignment horizontal="center" vertical="center"/>
    </xf>
    <xf numFmtId="0" fontId="12" fillId="3" borderId="36" xfId="1" applyFont="1" applyFill="1" applyBorder="1" applyAlignment="1">
      <alignment horizontal="center" vertical="center"/>
    </xf>
    <xf numFmtId="0" fontId="12" fillId="0" borderId="39" xfId="1" applyFont="1" applyBorder="1" applyAlignment="1">
      <alignment horizontal="center" vertical="center"/>
    </xf>
    <xf numFmtId="0" fontId="23" fillId="2" borderId="58" xfId="1" applyFont="1" applyFill="1" applyBorder="1"/>
    <xf numFmtId="0" fontId="12" fillId="0" borderId="40" xfId="1" applyFont="1" applyBorder="1" applyAlignment="1">
      <alignment horizontal="center"/>
    </xf>
    <xf numFmtId="0" fontId="12" fillId="0" borderId="43" xfId="1" applyFont="1" applyBorder="1" applyAlignment="1">
      <alignment horizontal="center"/>
    </xf>
    <xf numFmtId="0" fontId="25" fillId="2" borderId="0" xfId="0" applyFont="1" applyFill="1" applyBorder="1" applyAlignment="1">
      <alignment horizontal="center" vertical="top"/>
    </xf>
    <xf numFmtId="0" fontId="12" fillId="3" borderId="35" xfId="1" applyFont="1" applyFill="1" applyBorder="1" applyAlignment="1">
      <alignment horizontal="center" vertical="center"/>
    </xf>
    <xf numFmtId="0" fontId="12" fillId="3" borderId="36" xfId="1" applyFont="1" applyFill="1" applyBorder="1" applyAlignment="1">
      <alignment horizontal="center" vertical="center"/>
    </xf>
    <xf numFmtId="0" fontId="12" fillId="0" borderId="38" xfId="1" applyFont="1" applyBorder="1" applyAlignment="1">
      <alignment horizontal="center" vertical="center"/>
    </xf>
    <xf numFmtId="0" fontId="12" fillId="3" borderId="34" xfId="1" applyFont="1" applyFill="1" applyBorder="1" applyAlignment="1">
      <alignment horizontal="center" vertical="center"/>
    </xf>
    <xf numFmtId="0" fontId="12" fillId="3" borderId="35" xfId="1" applyFont="1" applyFill="1" applyBorder="1" applyAlignment="1">
      <alignment horizontal="center" vertical="center"/>
    </xf>
    <xf numFmtId="0" fontId="12" fillId="2" borderId="21" xfId="1" applyFont="1" applyFill="1" applyBorder="1" applyAlignment="1">
      <alignment horizontal="center" vertical="center"/>
    </xf>
    <xf numFmtId="0" fontId="12" fillId="3" borderId="36" xfId="1" applyFont="1" applyFill="1" applyBorder="1" applyAlignment="1">
      <alignment horizontal="center" vertical="center"/>
    </xf>
    <xf numFmtId="0" fontId="12" fillId="0" borderId="14" xfId="1" applyFont="1" applyBorder="1" applyAlignment="1">
      <alignment horizontal="center" vertical="center"/>
    </xf>
    <xf numFmtId="0" fontId="12" fillId="0" borderId="0" xfId="1" applyFont="1" applyBorder="1" applyAlignment="1">
      <alignment horizontal="center" vertical="center"/>
    </xf>
    <xf numFmtId="0" fontId="12" fillId="0" borderId="21" xfId="1" applyFont="1" applyBorder="1" applyAlignment="1">
      <alignment horizontal="center" vertical="center"/>
    </xf>
    <xf numFmtId="0" fontId="12" fillId="0" borderId="37" xfId="1" applyFont="1" applyBorder="1" applyAlignment="1">
      <alignment horizontal="center" vertical="center"/>
    </xf>
    <xf numFmtId="0" fontId="12" fillId="0" borderId="38" xfId="1" applyFont="1" applyBorder="1" applyAlignment="1">
      <alignment horizontal="center" vertical="center"/>
    </xf>
    <xf numFmtId="0" fontId="12" fillId="0" borderId="39" xfId="1" applyFont="1" applyBorder="1" applyAlignment="1">
      <alignment horizontal="center" vertical="center"/>
    </xf>
    <xf numFmtId="0" fontId="12" fillId="3" borderId="36" xfId="1" applyFont="1" applyFill="1" applyBorder="1" applyAlignment="1">
      <alignment horizontal="center"/>
    </xf>
    <xf numFmtId="0" fontId="12" fillId="3" borderId="36" xfId="0" applyFont="1" applyFill="1" applyBorder="1" applyAlignment="1">
      <alignment horizontal="center" vertical="center"/>
    </xf>
    <xf numFmtId="0" fontId="12" fillId="3" borderId="36" xfId="1" applyFont="1" applyFill="1" applyBorder="1" applyAlignment="1">
      <alignment horizontal="center" vertical="center"/>
    </xf>
    <xf numFmtId="0" fontId="12" fillId="3" borderId="36" xfId="1" applyFont="1" applyFill="1" applyBorder="1" applyAlignment="1">
      <alignment horizontal="center" vertical="center"/>
    </xf>
    <xf numFmtId="0" fontId="12" fillId="0" borderId="39" xfId="1" applyFont="1" applyBorder="1" applyAlignment="1">
      <alignment horizontal="center" vertical="center"/>
    </xf>
    <xf numFmtId="0" fontId="12" fillId="3" borderId="35" xfId="1" applyFont="1" applyFill="1" applyBorder="1" applyAlignment="1">
      <alignment horizontal="center" vertical="center"/>
    </xf>
    <xf numFmtId="0" fontId="12" fillId="0" borderId="21" xfId="1" applyFont="1" applyBorder="1" applyAlignment="1">
      <alignment horizontal="center" vertical="center"/>
    </xf>
    <xf numFmtId="0" fontId="12" fillId="3" borderId="36" xfId="1" applyFont="1" applyFill="1" applyBorder="1" applyAlignment="1">
      <alignment horizontal="center" vertical="center"/>
    </xf>
    <xf numFmtId="0" fontId="12" fillId="0" borderId="39" xfId="1" applyFont="1" applyBorder="1" applyAlignment="1">
      <alignment horizontal="center" vertical="center"/>
    </xf>
    <xf numFmtId="0" fontId="12" fillId="0" borderId="59" xfId="1" applyFont="1" applyBorder="1" applyAlignment="1">
      <alignment horizontal="center" vertical="center"/>
    </xf>
    <xf numFmtId="0" fontId="12" fillId="3" borderId="36" xfId="1" applyFont="1" applyFill="1" applyBorder="1" applyAlignment="1">
      <alignment horizontal="center" vertical="center"/>
    </xf>
    <xf numFmtId="0" fontId="12" fillId="0" borderId="33" xfId="1" applyFont="1" applyBorder="1" applyAlignment="1">
      <alignment horizontal="center" vertical="center"/>
    </xf>
    <xf numFmtId="0" fontId="12" fillId="3" borderId="35" xfId="1" applyFont="1" applyFill="1" applyBorder="1" applyAlignment="1">
      <alignment horizontal="center" vertical="center"/>
    </xf>
    <xf numFmtId="0" fontId="12" fillId="3" borderId="35" xfId="1" applyFont="1" applyFill="1" applyBorder="1" applyAlignment="1">
      <alignment horizontal="center"/>
    </xf>
    <xf numFmtId="0" fontId="12" fillId="2" borderId="38" xfId="1" applyFont="1" applyFill="1" applyBorder="1" applyAlignment="1">
      <alignment horizontal="center" vertical="center"/>
    </xf>
    <xf numFmtId="0" fontId="12" fillId="3" borderId="36" xfId="1" applyFont="1" applyFill="1" applyBorder="1" applyAlignment="1">
      <alignment horizontal="center" vertical="center"/>
    </xf>
    <xf numFmtId="0" fontId="12" fillId="0" borderId="59" xfId="1" applyFont="1" applyBorder="1" applyAlignment="1">
      <alignment horizontal="center" vertical="center"/>
    </xf>
    <xf numFmtId="0" fontId="12" fillId="2" borderId="71" xfId="1" applyFont="1" applyFill="1" applyBorder="1" applyAlignment="1">
      <alignment horizontal="center" vertical="center"/>
    </xf>
    <xf numFmtId="0" fontId="12" fillId="3" borderId="36" xfId="0" applyFont="1" applyFill="1" applyBorder="1" applyAlignment="1">
      <alignment horizontal="center" vertical="center"/>
    </xf>
    <xf numFmtId="0" fontId="12" fillId="3" borderId="36" xfId="1" applyFont="1" applyFill="1" applyBorder="1" applyAlignment="1">
      <alignment horizontal="center" vertical="center"/>
    </xf>
    <xf numFmtId="0" fontId="12" fillId="3" borderId="36" xfId="1" applyFont="1" applyFill="1" applyBorder="1" applyAlignment="1">
      <alignment horizontal="center"/>
    </xf>
    <xf numFmtId="0" fontId="12" fillId="3" borderId="36" xfId="1" applyFont="1" applyFill="1" applyBorder="1" applyAlignment="1">
      <alignment horizontal="center" vertical="center"/>
    </xf>
    <xf numFmtId="0" fontId="12" fillId="3" borderId="35" xfId="1" applyFont="1" applyFill="1" applyBorder="1" applyAlignment="1">
      <alignment horizontal="center" vertical="center"/>
    </xf>
    <xf numFmtId="0" fontId="12" fillId="3" borderId="35" xfId="0" applyFont="1" applyFill="1" applyBorder="1" applyAlignment="1">
      <alignment horizontal="center"/>
    </xf>
    <xf numFmtId="0" fontId="12" fillId="0" borderId="38" xfId="1" applyFont="1" applyBorder="1" applyAlignment="1">
      <alignment horizontal="center" vertical="center"/>
    </xf>
    <xf numFmtId="0" fontId="12" fillId="0" borderId="38" xfId="0" applyFont="1" applyBorder="1" applyAlignment="1">
      <alignment horizontal="center"/>
    </xf>
    <xf numFmtId="0" fontId="12" fillId="3" borderId="36" xfId="1" applyFont="1" applyFill="1" applyBorder="1" applyAlignment="1">
      <alignment horizontal="center" vertical="center"/>
    </xf>
    <xf numFmtId="0" fontId="12" fillId="0" borderId="39" xfId="1" applyFont="1" applyBorder="1" applyAlignment="1">
      <alignment horizontal="center" vertical="center"/>
    </xf>
    <xf numFmtId="0" fontId="20" fillId="2" borderId="63" xfId="1" applyFont="1" applyFill="1" applyBorder="1" applyAlignment="1">
      <alignment horizontal="center" vertical="center"/>
    </xf>
    <xf numFmtId="0" fontId="25" fillId="0" borderId="0" xfId="0" applyFont="1" applyBorder="1" applyAlignment="1">
      <alignment horizontal="center"/>
    </xf>
    <xf numFmtId="0" fontId="12" fillId="0" borderId="21" xfId="1" applyFont="1" applyBorder="1" applyAlignment="1">
      <alignment horizontal="center" vertical="center"/>
    </xf>
    <xf numFmtId="0" fontId="12" fillId="3" borderId="36" xfId="1" applyFont="1" applyFill="1" applyBorder="1" applyAlignment="1">
      <alignment horizontal="center" vertical="center"/>
    </xf>
    <xf numFmtId="0" fontId="12" fillId="0" borderId="39" xfId="1" applyFont="1" applyBorder="1" applyAlignment="1">
      <alignment horizontal="center" vertical="center"/>
    </xf>
    <xf numFmtId="0" fontId="12" fillId="3" borderId="35" xfId="1" applyFont="1" applyFill="1" applyBorder="1" applyAlignment="1">
      <alignment horizontal="center" vertical="center"/>
    </xf>
    <xf numFmtId="0" fontId="12" fillId="0" borderId="38" xfId="1" applyFont="1" applyBorder="1" applyAlignment="1">
      <alignment horizontal="center" vertical="center"/>
    </xf>
    <xf numFmtId="0" fontId="12" fillId="3" borderId="36" xfId="1" applyFont="1" applyFill="1" applyBorder="1" applyAlignment="1">
      <alignment horizontal="center" vertical="center"/>
    </xf>
    <xf numFmtId="0" fontId="12" fillId="0" borderId="39" xfId="1" applyFont="1" applyBorder="1" applyAlignment="1">
      <alignment horizontal="center" vertical="center"/>
    </xf>
    <xf numFmtId="0" fontId="12" fillId="3" borderId="36" xfId="1" applyFont="1" applyFill="1" applyBorder="1" applyAlignment="1">
      <alignment horizontal="center" vertical="center"/>
    </xf>
    <xf numFmtId="0" fontId="12" fillId="0" borderId="21" xfId="1" applyFont="1" applyBorder="1" applyAlignment="1">
      <alignment horizontal="center" vertical="center"/>
    </xf>
    <xf numFmtId="0" fontId="12" fillId="3" borderId="36" xfId="1" applyFont="1" applyFill="1" applyBorder="1" applyAlignment="1">
      <alignment horizontal="center" vertical="center"/>
    </xf>
    <xf numFmtId="0" fontId="12" fillId="0" borderId="39" xfId="1" applyFont="1" applyBorder="1" applyAlignment="1">
      <alignment horizontal="center" vertical="center"/>
    </xf>
    <xf numFmtId="0" fontId="12" fillId="3" borderId="42" xfId="1" applyFont="1" applyFill="1" applyBorder="1" applyAlignment="1">
      <alignment horizontal="center" vertical="center"/>
    </xf>
    <xf numFmtId="0" fontId="12" fillId="3" borderId="34" xfId="1" applyFont="1" applyFill="1" applyBorder="1" applyAlignment="1">
      <alignment horizontal="center" vertical="center"/>
    </xf>
    <xf numFmtId="0" fontId="12" fillId="0" borderId="37" xfId="1" applyFont="1" applyBorder="1" applyAlignment="1">
      <alignment horizontal="center" vertical="center"/>
    </xf>
    <xf numFmtId="0" fontId="12" fillId="3" borderId="36" xfId="1" applyFont="1" applyFill="1" applyBorder="1" applyAlignment="1">
      <alignment horizontal="center" vertical="center"/>
    </xf>
    <xf numFmtId="0" fontId="12" fillId="2" borderId="71" xfId="1" applyFont="1" applyFill="1" applyBorder="1" applyAlignment="1">
      <alignment horizontal="center" vertical="center"/>
    </xf>
    <xf numFmtId="0" fontId="23" fillId="5" borderId="35" xfId="8" applyFont="1" applyFill="1" applyBorder="1"/>
    <xf numFmtId="0" fontId="12" fillId="5" borderId="36" xfId="1" applyFont="1" applyFill="1" applyBorder="1" applyAlignment="1">
      <alignment horizontal="center"/>
    </xf>
    <xf numFmtId="0" fontId="12" fillId="0" borderId="14" xfId="1" applyFont="1" applyBorder="1" applyAlignment="1">
      <alignment horizontal="center"/>
    </xf>
    <xf numFmtId="0" fontId="12" fillId="0" borderId="0" xfId="1" applyFont="1" applyBorder="1" applyAlignment="1">
      <alignment horizontal="center"/>
    </xf>
    <xf numFmtId="0" fontId="12" fillId="3" borderId="34" xfId="1" applyFont="1" applyFill="1" applyBorder="1" applyAlignment="1">
      <alignment horizontal="center"/>
    </xf>
    <xf numFmtId="0" fontId="12" fillId="3" borderId="35" xfId="1" applyFont="1" applyFill="1" applyBorder="1" applyAlignment="1">
      <alignment horizontal="center"/>
    </xf>
    <xf numFmtId="0" fontId="12" fillId="2" borderId="37" xfId="1" applyFont="1" applyFill="1" applyBorder="1" applyAlignment="1">
      <alignment horizontal="center"/>
    </xf>
    <xf numFmtId="0" fontId="12" fillId="2" borderId="38" xfId="1" applyFont="1" applyFill="1" applyBorder="1" applyAlignment="1">
      <alignment horizontal="center"/>
    </xf>
    <xf numFmtId="0" fontId="12" fillId="3" borderId="23" xfId="1" applyFont="1" applyFill="1" applyBorder="1" applyAlignment="1">
      <alignment horizontal="center" vertical="center"/>
    </xf>
    <xf numFmtId="0" fontId="12" fillId="3" borderId="18" xfId="1" applyFont="1" applyFill="1" applyBorder="1" applyAlignment="1">
      <alignment horizontal="center" vertical="center"/>
    </xf>
    <xf numFmtId="0" fontId="12" fillId="2" borderId="37" xfId="1" applyFont="1" applyFill="1" applyBorder="1" applyAlignment="1">
      <alignment horizontal="center" vertical="center"/>
    </xf>
    <xf numFmtId="0" fontId="12" fillId="2" borderId="38" xfId="1" applyFont="1" applyFill="1" applyBorder="1" applyAlignment="1">
      <alignment horizontal="center" vertical="center"/>
    </xf>
    <xf numFmtId="0" fontId="12" fillId="3" borderId="34" xfId="1" applyFont="1" applyFill="1" applyBorder="1" applyAlignment="1">
      <alignment horizontal="center" vertical="center"/>
    </xf>
    <xf numFmtId="0" fontId="12" fillId="3" borderId="35" xfId="1" applyFont="1" applyFill="1" applyBorder="1" applyAlignment="1">
      <alignment horizontal="center" vertical="center"/>
    </xf>
    <xf numFmtId="0" fontId="12" fillId="3" borderId="23" xfId="1" applyFont="1" applyFill="1" applyBorder="1" applyAlignment="1">
      <alignment horizontal="center"/>
    </xf>
    <xf numFmtId="0" fontId="12" fillId="3" borderId="18" xfId="1" applyFont="1" applyFill="1" applyBorder="1" applyAlignment="1">
      <alignment horizontal="center"/>
    </xf>
    <xf numFmtId="0" fontId="12" fillId="2" borderId="14" xfId="1" applyFont="1" applyFill="1" applyBorder="1" applyAlignment="1">
      <alignment horizontal="center"/>
    </xf>
    <xf numFmtId="0" fontId="20" fillId="2" borderId="0" xfId="1" applyFont="1" applyFill="1" applyBorder="1" applyAlignment="1">
      <alignment horizontal="center"/>
    </xf>
    <xf numFmtId="0" fontId="12" fillId="2" borderId="0" xfId="1" applyFont="1" applyFill="1" applyBorder="1" applyAlignment="1">
      <alignment horizontal="center"/>
    </xf>
    <xf numFmtId="0" fontId="12" fillId="2" borderId="61" xfId="1" applyFont="1" applyFill="1" applyBorder="1" applyAlignment="1">
      <alignment horizontal="center" vertical="center"/>
    </xf>
    <xf numFmtId="0" fontId="12" fillId="2" borderId="59" xfId="1" applyFont="1" applyFill="1" applyBorder="1" applyAlignment="1">
      <alignment horizontal="center" vertical="center"/>
    </xf>
    <xf numFmtId="0" fontId="12" fillId="3" borderId="40" xfId="1" applyFont="1" applyFill="1" applyBorder="1" applyAlignment="1">
      <alignment horizontal="center" vertical="center"/>
    </xf>
    <xf numFmtId="0" fontId="12" fillId="3" borderId="41" xfId="1" applyFont="1" applyFill="1" applyBorder="1" applyAlignment="1">
      <alignment horizontal="center" vertical="center"/>
    </xf>
    <xf numFmtId="0" fontId="12" fillId="3" borderId="40" xfId="1" applyFont="1" applyFill="1" applyBorder="1" applyAlignment="1">
      <alignment horizontal="center"/>
    </xf>
    <xf numFmtId="0" fontId="12" fillId="3" borderId="41" xfId="1" applyFont="1" applyFill="1" applyBorder="1" applyAlignment="1">
      <alignment horizontal="center"/>
    </xf>
    <xf numFmtId="0" fontId="12" fillId="2" borderId="61" xfId="1" applyFont="1" applyFill="1" applyBorder="1" applyAlignment="1">
      <alignment horizontal="center"/>
    </xf>
    <xf numFmtId="0" fontId="12" fillId="2" borderId="59" xfId="1" applyFont="1" applyFill="1" applyBorder="1" applyAlignment="1">
      <alignment horizontal="center"/>
    </xf>
    <xf numFmtId="0" fontId="12" fillId="2" borderId="37" xfId="0" applyFont="1" applyFill="1" applyBorder="1" applyAlignment="1">
      <alignment horizontal="center" vertical="center"/>
    </xf>
    <xf numFmtId="0" fontId="12" fillId="2" borderId="38" xfId="0" applyFont="1" applyFill="1" applyBorder="1" applyAlignment="1">
      <alignment horizontal="center" vertical="center"/>
    </xf>
    <xf numFmtId="0" fontId="12" fillId="2" borderId="39" xfId="0" applyFont="1" applyFill="1" applyBorder="1" applyAlignment="1">
      <alignment horizontal="center" vertical="center"/>
    </xf>
    <xf numFmtId="0" fontId="12" fillId="3" borderId="43" xfId="0" applyFont="1" applyFill="1" applyBorder="1" applyAlignment="1">
      <alignment horizontal="center" vertical="center"/>
    </xf>
    <xf numFmtId="0" fontId="12" fillId="3" borderId="44" xfId="0" applyFont="1" applyFill="1" applyBorder="1" applyAlignment="1">
      <alignment horizontal="center" vertical="center"/>
    </xf>
    <xf numFmtId="0" fontId="12" fillId="3" borderId="35" xfId="0" applyFont="1" applyFill="1" applyBorder="1" applyAlignment="1">
      <alignment horizontal="center" vertical="center"/>
    </xf>
    <xf numFmtId="0" fontId="12" fillId="3" borderId="36"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58" xfId="0" applyFont="1" applyFill="1" applyBorder="1" applyAlignment="1">
      <alignment horizontal="center" vertical="center"/>
    </xf>
    <xf numFmtId="0" fontId="12" fillId="2" borderId="63" xfId="0" applyFont="1" applyFill="1" applyBorder="1" applyAlignment="1">
      <alignment horizontal="center" vertical="center"/>
    </xf>
    <xf numFmtId="0" fontId="12" fillId="3" borderId="34" xfId="0" applyFont="1" applyFill="1" applyBorder="1" applyAlignment="1">
      <alignment horizontal="center" vertical="center"/>
    </xf>
    <xf numFmtId="0" fontId="12" fillId="3" borderId="72" xfId="1" applyFont="1" applyFill="1" applyBorder="1" applyAlignment="1">
      <alignment horizontal="center"/>
    </xf>
    <xf numFmtId="0" fontId="12" fillId="3" borderId="66" xfId="1" applyFont="1" applyFill="1" applyBorder="1" applyAlignment="1">
      <alignment horizontal="center"/>
    </xf>
    <xf numFmtId="0" fontId="12" fillId="2" borderId="54" xfId="1" applyFont="1" applyFill="1" applyBorder="1" applyAlignment="1">
      <alignment horizontal="center"/>
    </xf>
    <xf numFmtId="0" fontId="20" fillId="2" borderId="15" xfId="1" applyFont="1" applyFill="1" applyBorder="1" applyAlignment="1">
      <alignment horizontal="center"/>
    </xf>
    <xf numFmtId="0" fontId="12" fillId="2" borderId="15" xfId="1" applyFont="1" applyFill="1" applyBorder="1" applyAlignment="1">
      <alignment horizontal="center"/>
    </xf>
    <xf numFmtId="0" fontId="12" fillId="2" borderId="61" xfId="0" applyFont="1" applyFill="1" applyBorder="1" applyAlignment="1">
      <alignment horizontal="center"/>
    </xf>
    <xf numFmtId="0" fontId="12" fillId="2" borderId="59" xfId="0" applyFont="1" applyFill="1" applyBorder="1" applyAlignment="1">
      <alignment horizontal="center"/>
    </xf>
    <xf numFmtId="0" fontId="12" fillId="2" borderId="71" xfId="0" applyFont="1" applyFill="1" applyBorder="1" applyAlignment="1">
      <alignment horizontal="center"/>
    </xf>
    <xf numFmtId="0" fontId="12" fillId="3" borderId="69" xfId="1" applyFont="1" applyFill="1" applyBorder="1" applyAlignment="1">
      <alignment horizontal="center" vertical="center"/>
    </xf>
    <xf numFmtId="0" fontId="12" fillId="3" borderId="16" xfId="1" applyFont="1" applyFill="1" applyBorder="1" applyAlignment="1">
      <alignment horizontal="center" vertical="center"/>
    </xf>
    <xf numFmtId="0" fontId="12" fillId="2" borderId="14" xfId="1" applyFont="1" applyFill="1" applyBorder="1" applyAlignment="1">
      <alignment horizontal="center" vertical="center"/>
    </xf>
    <xf numFmtId="0" fontId="12" fillId="2" borderId="0" xfId="1" applyFont="1" applyFill="1" applyBorder="1" applyAlignment="1">
      <alignment horizontal="center" vertical="center"/>
    </xf>
    <xf numFmtId="0" fontId="8" fillId="0" borderId="24" xfId="1" applyFont="1" applyBorder="1" applyAlignment="1">
      <alignment horizontal="center" vertical="center" textRotation="90"/>
    </xf>
    <xf numFmtId="0" fontId="8" fillId="0" borderId="26" xfId="1" applyFont="1" applyBorder="1" applyAlignment="1">
      <alignment horizontal="center" vertical="center" textRotation="90"/>
    </xf>
    <xf numFmtId="0" fontId="8" fillId="0" borderId="25" xfId="1" applyFont="1" applyBorder="1" applyAlignment="1">
      <alignment horizontal="center" vertical="center" textRotation="90"/>
    </xf>
    <xf numFmtId="0" fontId="7" fillId="0" borderId="26" xfId="1" applyFont="1" applyBorder="1" applyAlignment="1">
      <alignment horizontal="center" vertical="center"/>
    </xf>
    <xf numFmtId="0" fontId="7" fillId="0" borderId="25" xfId="1" applyFont="1" applyBorder="1" applyAlignment="1">
      <alignment horizontal="center" vertical="center"/>
    </xf>
    <xf numFmtId="0" fontId="8" fillId="2" borderId="24" xfId="1" applyFont="1" applyFill="1" applyBorder="1" applyAlignment="1">
      <alignment horizontal="center" vertical="center" textRotation="90"/>
    </xf>
    <xf numFmtId="0" fontId="8" fillId="2" borderId="26" xfId="1" applyFont="1" applyFill="1" applyBorder="1" applyAlignment="1">
      <alignment horizontal="center" vertical="center" textRotation="90"/>
    </xf>
    <xf numFmtId="0" fontId="8" fillId="2" borderId="25" xfId="1" applyFont="1" applyFill="1" applyBorder="1" applyAlignment="1">
      <alignment horizontal="center" vertical="center" textRotation="90"/>
    </xf>
    <xf numFmtId="0" fontId="7" fillId="0" borderId="17" xfId="1" applyFont="1" applyBorder="1" applyAlignment="1">
      <alignment horizontal="center" vertical="center"/>
    </xf>
    <xf numFmtId="0" fontId="7" fillId="0" borderId="19" xfId="1" applyFont="1" applyBorder="1" applyAlignment="1">
      <alignment horizontal="center" vertical="center"/>
    </xf>
    <xf numFmtId="0" fontId="7" fillId="0" borderId="24" xfId="1" applyFont="1" applyBorder="1" applyAlignment="1">
      <alignment horizontal="center" vertical="center"/>
    </xf>
    <xf numFmtId="0" fontId="8" fillId="2" borderId="7" xfId="1" applyFont="1" applyFill="1" applyBorder="1" applyAlignment="1">
      <alignment horizontal="center" vertical="center" textRotation="90"/>
    </xf>
    <xf numFmtId="0" fontId="12" fillId="0" borderId="23" xfId="1" applyFont="1" applyFill="1" applyBorder="1" applyAlignment="1">
      <alignment horizontal="center" vertical="center"/>
    </xf>
    <xf numFmtId="0" fontId="12" fillId="0" borderId="18" xfId="1" applyFont="1" applyFill="1" applyBorder="1" applyAlignment="1">
      <alignment horizontal="center" vertical="center"/>
    </xf>
    <xf numFmtId="0" fontId="12" fillId="2" borderId="60" xfId="1" applyFont="1" applyFill="1" applyBorder="1" applyAlignment="1">
      <alignment horizontal="center" vertical="center"/>
    </xf>
    <xf numFmtId="0" fontId="12" fillId="2" borderId="58" xfId="1" applyFont="1" applyFill="1" applyBorder="1" applyAlignment="1">
      <alignment horizontal="center" vertical="center"/>
    </xf>
    <xf numFmtId="0" fontId="12" fillId="2" borderId="58" xfId="1" applyFont="1" applyFill="1" applyBorder="1" applyAlignment="1">
      <alignment horizontal="center"/>
    </xf>
    <xf numFmtId="0" fontId="12" fillId="0" borderId="54" xfId="1" applyFont="1" applyFill="1" applyBorder="1" applyAlignment="1">
      <alignment horizontal="center" vertical="center"/>
    </xf>
    <xf numFmtId="0" fontId="12" fillId="0" borderId="15" xfId="1" applyFont="1" applyFill="1" applyBorder="1" applyAlignment="1">
      <alignment horizontal="center" vertical="center"/>
    </xf>
    <xf numFmtId="0" fontId="12" fillId="3" borderId="34" xfId="0" applyFont="1" applyFill="1" applyBorder="1" applyAlignment="1">
      <alignment horizontal="center"/>
    </xf>
    <xf numFmtId="0" fontId="12" fillId="3" borderId="35" xfId="0" applyFont="1" applyFill="1" applyBorder="1" applyAlignment="1">
      <alignment horizontal="center"/>
    </xf>
    <xf numFmtId="0" fontId="12" fillId="0" borderId="54" xfId="1" applyFont="1" applyBorder="1" applyAlignment="1">
      <alignment horizontal="center"/>
    </xf>
    <xf numFmtId="0" fontId="12" fillId="0" borderId="15" xfId="1" applyFont="1" applyBorder="1" applyAlignment="1">
      <alignment horizontal="center"/>
    </xf>
    <xf numFmtId="0" fontId="16" fillId="2" borderId="11" xfId="1" applyFont="1" applyFill="1" applyBorder="1" applyAlignment="1">
      <alignment horizontal="center" vertical="center"/>
    </xf>
    <xf numFmtId="0" fontId="16" fillId="2" borderId="8" xfId="1" applyFont="1" applyFill="1" applyBorder="1" applyAlignment="1">
      <alignment horizontal="center" vertical="center"/>
    </xf>
    <xf numFmtId="0" fontId="16" fillId="2" borderId="12" xfId="1" applyFont="1" applyFill="1" applyBorder="1" applyAlignment="1">
      <alignment horizontal="center" vertical="center"/>
    </xf>
    <xf numFmtId="0" fontId="16" fillId="0" borderId="11" xfId="1" applyFont="1" applyBorder="1" applyAlignment="1">
      <alignment horizontal="center" vertical="center"/>
    </xf>
    <xf numFmtId="0" fontId="16" fillId="0" borderId="8" xfId="1" applyFont="1" applyBorder="1" applyAlignment="1">
      <alignment horizontal="center" vertical="center"/>
    </xf>
    <xf numFmtId="0" fontId="16" fillId="0" borderId="12" xfId="1" applyFont="1" applyBorder="1" applyAlignment="1">
      <alignment horizontal="center" vertical="center"/>
    </xf>
    <xf numFmtId="0" fontId="12" fillId="2" borderId="60" xfId="1" applyFont="1" applyFill="1" applyBorder="1" applyAlignment="1">
      <alignment horizontal="center"/>
    </xf>
    <xf numFmtId="0" fontId="12" fillId="2" borderId="60" xfId="0" applyFont="1" applyFill="1" applyBorder="1" applyAlignment="1">
      <alignment horizontal="center"/>
    </xf>
    <xf numFmtId="0" fontId="12" fillId="2" borderId="58" xfId="0" applyFont="1" applyFill="1" applyBorder="1" applyAlignment="1">
      <alignment horizontal="center"/>
    </xf>
    <xf numFmtId="0" fontId="12" fillId="2" borderId="63" xfId="0" applyFont="1" applyFill="1" applyBorder="1" applyAlignment="1">
      <alignment horizontal="center"/>
    </xf>
    <xf numFmtId="0" fontId="0" fillId="3" borderId="35" xfId="0" applyFill="1" applyBorder="1" applyAlignment="1"/>
    <xf numFmtId="0" fontId="12" fillId="3" borderId="36" xfId="0" applyFont="1" applyFill="1" applyBorder="1" applyAlignment="1">
      <alignment horizontal="center"/>
    </xf>
    <xf numFmtId="0" fontId="0" fillId="3" borderId="41" xfId="0" applyFill="1" applyBorder="1" applyAlignment="1"/>
    <xf numFmtId="0" fontId="12" fillId="3" borderId="45" xfId="0" applyFont="1" applyFill="1" applyBorder="1" applyAlignment="1">
      <alignment horizontal="center" vertical="center"/>
    </xf>
    <xf numFmtId="0" fontId="15" fillId="0" borderId="0" xfId="0" applyFont="1" applyBorder="1" applyAlignment="1">
      <alignment horizontal="center" vertical="top" wrapText="1"/>
    </xf>
    <xf numFmtId="0" fontId="20" fillId="0" borderId="0" xfId="1" applyFont="1" applyBorder="1" applyAlignment="1">
      <alignment horizontal="center"/>
    </xf>
    <xf numFmtId="0" fontId="20" fillId="3" borderId="35" xfId="1" applyFont="1" applyFill="1" applyBorder="1" applyAlignment="1">
      <alignment horizontal="center"/>
    </xf>
    <xf numFmtId="0" fontId="12" fillId="0" borderId="14" xfId="1" applyFont="1" applyFill="1" applyBorder="1" applyAlignment="1">
      <alignment horizontal="center" vertical="center"/>
    </xf>
    <xf numFmtId="0" fontId="12" fillId="0" borderId="0" xfId="1" applyFont="1" applyFill="1" applyBorder="1" applyAlignment="1">
      <alignment horizontal="center" vertical="center"/>
    </xf>
    <xf numFmtId="0" fontId="12" fillId="0" borderId="37" xfId="1" applyFont="1" applyBorder="1" applyAlignment="1">
      <alignment horizontal="center"/>
    </xf>
    <xf numFmtId="0" fontId="12" fillId="0" borderId="38" xfId="1" applyFont="1" applyBorder="1" applyAlignment="1">
      <alignment horizontal="center"/>
    </xf>
    <xf numFmtId="0" fontId="12" fillId="0" borderId="60" xfId="1" applyFont="1" applyBorder="1" applyAlignment="1">
      <alignment horizontal="center"/>
    </xf>
    <xf numFmtId="0" fontId="12" fillId="0" borderId="58" xfId="1" applyFont="1" applyBorder="1" applyAlignment="1">
      <alignment horizontal="center"/>
    </xf>
    <xf numFmtId="0" fontId="20" fillId="3" borderId="41" xfId="1" applyFont="1" applyFill="1" applyBorder="1" applyAlignment="1">
      <alignment horizontal="center"/>
    </xf>
    <xf numFmtId="0" fontId="12" fillId="0" borderId="13" xfId="1" applyFont="1" applyBorder="1" applyAlignment="1">
      <alignment horizontal="center"/>
    </xf>
    <xf numFmtId="0" fontId="20" fillId="0" borderId="9" xfId="1" applyFont="1" applyBorder="1" applyAlignment="1">
      <alignment horizontal="center"/>
    </xf>
    <xf numFmtId="0" fontId="12" fillId="0" borderId="9" xfId="1" applyFont="1" applyBorder="1" applyAlignment="1">
      <alignment horizontal="center"/>
    </xf>
    <xf numFmtId="0" fontId="12" fillId="2" borderId="37" xfId="0" applyFont="1" applyFill="1" applyBorder="1" applyAlignment="1">
      <alignment horizontal="center"/>
    </xf>
    <xf numFmtId="0" fontId="12" fillId="2" borderId="38" xfId="0" applyFont="1" applyFill="1" applyBorder="1" applyAlignment="1">
      <alignment horizontal="center"/>
    </xf>
    <xf numFmtId="0" fontId="12" fillId="2" borderId="39" xfId="0" applyFont="1" applyFill="1" applyBorder="1" applyAlignment="1">
      <alignment horizontal="center"/>
    </xf>
    <xf numFmtId="0" fontId="25" fillId="0" borderId="16" xfId="0" applyFont="1" applyBorder="1" applyAlignment="1">
      <alignment horizontal="center" vertical="center"/>
    </xf>
    <xf numFmtId="0" fontId="16" fillId="2" borderId="11"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12" xfId="0" applyFont="1" applyFill="1" applyBorder="1" applyAlignment="1">
      <alignment horizontal="center" vertical="center"/>
    </xf>
    <xf numFmtId="0" fontId="12" fillId="2" borderId="13" xfId="1" applyFont="1" applyFill="1" applyBorder="1" applyAlignment="1">
      <alignment horizontal="center"/>
    </xf>
    <xf numFmtId="0" fontId="12" fillId="2" borderId="9" xfId="1" applyFont="1" applyFill="1" applyBorder="1" applyAlignment="1">
      <alignment horizontal="center"/>
    </xf>
    <xf numFmtId="0" fontId="24" fillId="0" borderId="0" xfId="0" applyFont="1" applyBorder="1" applyAlignment="1">
      <alignment horizontal="center"/>
    </xf>
    <xf numFmtId="0" fontId="0" fillId="0" borderId="0" xfId="0" applyBorder="1" applyAlignment="1">
      <alignment horizontal="center"/>
    </xf>
    <xf numFmtId="0" fontId="13" fillId="0" borderId="0" xfId="0" applyFont="1" applyBorder="1" applyAlignment="1">
      <alignment horizontal="center" vertical="top"/>
    </xf>
    <xf numFmtId="0" fontId="9" fillId="0" borderId="0" xfId="0" applyFont="1" applyBorder="1" applyAlignment="1">
      <alignment horizontal="center" vertical="center"/>
    </xf>
    <xf numFmtId="0" fontId="25" fillId="0" borderId="0" xfId="0" applyFont="1" applyBorder="1" applyAlignment="1">
      <alignment horizontal="center" vertical="center"/>
    </xf>
    <xf numFmtId="0" fontId="11" fillId="0" borderId="17" xfId="1" applyFont="1" applyBorder="1" applyAlignment="1">
      <alignment horizontal="center" vertical="center"/>
    </xf>
    <xf numFmtId="0" fontId="11" fillId="0" borderId="19" xfId="1" applyFont="1" applyBorder="1" applyAlignment="1">
      <alignment horizontal="center" vertical="center"/>
    </xf>
    <xf numFmtId="0" fontId="12" fillId="0" borderId="61" xfId="1" applyFont="1" applyBorder="1" applyAlignment="1">
      <alignment horizontal="center"/>
    </xf>
    <xf numFmtId="0" fontId="12" fillId="0" borderId="59" xfId="1" applyFont="1" applyBorder="1" applyAlignment="1">
      <alignment horizontal="center"/>
    </xf>
    <xf numFmtId="0" fontId="12" fillId="0" borderId="37" xfId="1" applyFont="1" applyBorder="1" applyAlignment="1">
      <alignment horizontal="center" vertical="center"/>
    </xf>
    <xf numFmtId="0" fontId="12" fillId="0" borderId="38" xfId="1" applyFont="1" applyBorder="1" applyAlignment="1">
      <alignment horizontal="center" vertical="center"/>
    </xf>
    <xf numFmtId="0" fontId="12" fillId="3" borderId="34" xfId="1" applyFont="1" applyFill="1" applyBorder="1" applyAlignment="1">
      <alignment horizontal="center" vertical="center" wrapText="1"/>
    </xf>
    <xf numFmtId="0" fontId="12" fillId="3" borderId="35" xfId="1" applyFont="1" applyFill="1" applyBorder="1" applyAlignment="1">
      <alignment horizontal="center" vertical="center" wrapText="1"/>
    </xf>
    <xf numFmtId="0" fontId="12" fillId="3" borderId="40" xfId="1" applyFont="1" applyFill="1" applyBorder="1" applyAlignment="1">
      <alignment horizontal="center" vertical="center" wrapText="1"/>
    </xf>
    <xf numFmtId="0" fontId="12" fillId="3" borderId="41" xfId="1" applyFont="1" applyFill="1" applyBorder="1" applyAlignment="1">
      <alignment horizontal="center" vertical="center" wrapText="1"/>
    </xf>
    <xf numFmtId="0" fontId="12" fillId="3" borderId="43" xfId="1" applyFont="1" applyFill="1" applyBorder="1" applyAlignment="1">
      <alignment horizontal="center"/>
    </xf>
    <xf numFmtId="0" fontId="12" fillId="3" borderId="44" xfId="1" applyFont="1" applyFill="1" applyBorder="1" applyAlignment="1">
      <alignment horizontal="center"/>
    </xf>
    <xf numFmtId="0" fontId="9" fillId="0" borderId="0" xfId="1" applyFont="1" applyBorder="1" applyAlignment="1">
      <alignment horizontal="center" vertical="center"/>
    </xf>
    <xf numFmtId="0" fontId="25" fillId="0" borderId="0" xfId="1" applyFont="1" applyBorder="1" applyAlignment="1">
      <alignment horizontal="center" vertical="center"/>
    </xf>
    <xf numFmtId="0" fontId="25" fillId="0" borderId="16" xfId="1" applyFont="1" applyBorder="1" applyAlignment="1">
      <alignment horizontal="center" vertical="center"/>
    </xf>
    <xf numFmtId="0" fontId="7" fillId="0" borderId="70" xfId="1" applyFont="1" applyBorder="1" applyAlignment="1">
      <alignment horizontal="center" vertical="center"/>
    </xf>
    <xf numFmtId="0" fontId="7" fillId="0" borderId="81" xfId="1" applyFont="1" applyBorder="1" applyAlignment="1">
      <alignment horizontal="center" vertical="center"/>
    </xf>
    <xf numFmtId="0" fontId="7" fillId="0" borderId="76" xfId="1" applyFont="1" applyBorder="1" applyAlignment="1">
      <alignment horizontal="center" vertical="center"/>
    </xf>
    <xf numFmtId="0" fontId="14" fillId="0" borderId="0" xfId="1" applyFont="1" applyAlignment="1">
      <alignment horizontal="center"/>
    </xf>
    <xf numFmtId="0" fontId="12" fillId="3" borderId="40" xfId="0" applyFont="1" applyFill="1" applyBorder="1" applyAlignment="1">
      <alignment horizontal="center"/>
    </xf>
    <xf numFmtId="0" fontId="12" fillId="3" borderId="41" xfId="0" applyFont="1" applyFill="1" applyBorder="1" applyAlignment="1">
      <alignment horizontal="center"/>
    </xf>
    <xf numFmtId="0" fontId="12" fillId="0" borderId="37" xfId="0" applyFont="1" applyBorder="1" applyAlignment="1">
      <alignment horizontal="center"/>
    </xf>
    <xf numFmtId="0" fontId="12" fillId="0" borderId="38" xfId="0" applyFont="1" applyBorder="1" applyAlignment="1">
      <alignment horizontal="center"/>
    </xf>
    <xf numFmtId="0" fontId="19" fillId="0" borderId="14" xfId="0" applyFont="1" applyBorder="1" applyAlignment="1">
      <alignment horizontal="center"/>
    </xf>
    <xf numFmtId="0" fontId="19" fillId="0" borderId="0" xfId="0" applyFont="1" applyBorder="1" applyAlignment="1">
      <alignment horizontal="center"/>
    </xf>
    <xf numFmtId="0" fontId="19" fillId="0" borderId="21" xfId="0" applyFont="1" applyBorder="1" applyAlignment="1">
      <alignment horizontal="center"/>
    </xf>
    <xf numFmtId="0" fontId="19" fillId="0" borderId="14" xfId="0" applyFont="1" applyBorder="1" applyAlignment="1">
      <alignment horizontal="center" vertical="center"/>
    </xf>
    <xf numFmtId="0" fontId="19" fillId="0" borderId="0" xfId="0" applyFont="1" applyBorder="1" applyAlignment="1">
      <alignment horizontal="center" vertical="center"/>
    </xf>
    <xf numFmtId="0" fontId="19" fillId="0" borderId="21" xfId="0" applyFont="1" applyBorder="1" applyAlignment="1">
      <alignment horizontal="center" vertical="center"/>
    </xf>
    <xf numFmtId="0" fontId="12" fillId="0" borderId="61" xfId="0" applyFont="1" applyBorder="1" applyAlignment="1">
      <alignment horizontal="center"/>
    </xf>
    <xf numFmtId="0" fontId="12" fillId="0" borderId="59" xfId="0" applyFont="1" applyBorder="1" applyAlignment="1">
      <alignment horizontal="center"/>
    </xf>
    <xf numFmtId="0" fontId="12" fillId="0" borderId="58" xfId="0" applyFont="1" applyBorder="1" applyAlignment="1">
      <alignment horizontal="center"/>
    </xf>
    <xf numFmtId="0" fontId="12" fillId="0" borderId="60" xfId="0" applyFont="1" applyBorder="1" applyAlignment="1">
      <alignment horizontal="center"/>
    </xf>
    <xf numFmtId="0" fontId="12" fillId="0" borderId="0" xfId="0" applyFont="1" applyBorder="1" applyAlignment="1">
      <alignment horizontal="center"/>
    </xf>
    <xf numFmtId="0" fontId="33" fillId="0" borderId="0" xfId="0" applyFont="1" applyBorder="1" applyAlignment="1">
      <alignment horizontal="left"/>
    </xf>
    <xf numFmtId="0" fontId="33" fillId="0" borderId="0" xfId="0" applyFont="1" applyBorder="1" applyAlignment="1">
      <alignment horizontal="left" vertical="top"/>
    </xf>
    <xf numFmtId="0" fontId="12" fillId="0" borderId="0" xfId="0" applyFont="1" applyBorder="1" applyAlignment="1">
      <alignment horizontal="left" vertical="top" wrapText="1"/>
    </xf>
    <xf numFmtId="0" fontId="9" fillId="0" borderId="0" xfId="0" applyFont="1" applyBorder="1" applyAlignment="1">
      <alignment horizontal="center"/>
    </xf>
    <xf numFmtId="0" fontId="25" fillId="2" borderId="0" xfId="0" applyFont="1" applyFill="1" applyBorder="1" applyAlignment="1">
      <alignment horizontal="center"/>
    </xf>
    <xf numFmtId="0" fontId="25" fillId="0" borderId="16" xfId="0" applyFont="1" applyBorder="1" applyAlignment="1">
      <alignment horizontal="center" vertical="top"/>
    </xf>
    <xf numFmtId="0" fontId="7" fillId="0" borderId="17" xfId="0" applyFont="1" applyBorder="1" applyAlignment="1">
      <alignment horizontal="center" vertical="center"/>
    </xf>
    <xf numFmtId="0" fontId="7" fillId="0" borderId="25" xfId="0" applyFont="1" applyBorder="1" applyAlignment="1">
      <alignment horizontal="center" vertical="center"/>
    </xf>
    <xf numFmtId="0" fontId="8" fillId="0" borderId="24" xfId="0" applyFont="1" applyBorder="1" applyAlignment="1">
      <alignment horizontal="center" vertical="center" textRotation="90"/>
    </xf>
    <xf numFmtId="0" fontId="8" fillId="0" borderId="26" xfId="0" applyFont="1" applyBorder="1" applyAlignment="1">
      <alignment horizontal="center" vertical="center" textRotation="90"/>
    </xf>
    <xf numFmtId="0" fontId="8" fillId="0" borderId="25" xfId="0" applyFont="1" applyBorder="1" applyAlignment="1">
      <alignment horizontal="center" vertical="center" textRotation="90"/>
    </xf>
    <xf numFmtId="0" fontId="7" fillId="0" borderId="19" xfId="0" applyFont="1" applyBorder="1" applyAlignment="1">
      <alignment horizontal="center" vertical="center"/>
    </xf>
    <xf numFmtId="0" fontId="7" fillId="0" borderId="26" xfId="0" applyFont="1" applyBorder="1" applyAlignment="1">
      <alignment horizontal="center" vertical="center"/>
    </xf>
    <xf numFmtId="0" fontId="7" fillId="0" borderId="24" xfId="0" applyFont="1" applyBorder="1" applyAlignment="1">
      <alignment horizontal="center" vertical="center"/>
    </xf>
    <xf numFmtId="0" fontId="8" fillId="2" borderId="7" xfId="0" applyFont="1" applyFill="1" applyBorder="1" applyAlignment="1">
      <alignment horizontal="center" vertical="center" textRotation="90"/>
    </xf>
    <xf numFmtId="0" fontId="12" fillId="0" borderId="13" xfId="0" applyFont="1" applyFill="1" applyBorder="1" applyAlignment="1">
      <alignment horizontal="center"/>
    </xf>
    <xf numFmtId="0" fontId="12" fillId="0" borderId="9" xfId="0" applyFont="1" applyFill="1" applyBorder="1" applyAlignment="1">
      <alignment horizontal="center"/>
    </xf>
    <xf numFmtId="0" fontId="8" fillId="2" borderId="24" xfId="0" applyFont="1" applyFill="1" applyBorder="1" applyAlignment="1">
      <alignment horizontal="center" vertical="center" textRotation="90"/>
    </xf>
    <xf numFmtId="0" fontId="8" fillId="2" borderId="26" xfId="0" applyFont="1" applyFill="1" applyBorder="1" applyAlignment="1">
      <alignment horizontal="center" vertical="center" textRotation="90"/>
    </xf>
    <xf numFmtId="0" fontId="8" fillId="2" borderId="25" xfId="0" applyFont="1" applyFill="1" applyBorder="1" applyAlignment="1">
      <alignment horizontal="center" vertical="center" textRotation="90"/>
    </xf>
  </cellXfs>
  <cellStyles count="11">
    <cellStyle name="Обычный" xfId="0" builtinId="0"/>
    <cellStyle name="Обычный 2" xfId="1"/>
    <cellStyle name="Обычный 3" xfId="2"/>
    <cellStyle name="Обычный 3 2" xfId="5"/>
    <cellStyle name="Обычный 4" xfId="3"/>
    <cellStyle name="Обычный 4 2" xfId="9"/>
    <cellStyle name="Обычный 5" xfId="4"/>
    <cellStyle name="Обычный 5 2" xfId="7"/>
    <cellStyle name="Обычный 6" xfId="6"/>
    <cellStyle name="Обычный 7" xfId="8"/>
    <cellStyle name="Обычный 8" xfId="10"/>
  </cellStyles>
  <dxfs count="0"/>
  <tableStyles count="0" defaultTableStyle="TableStyleMedium9" defaultPivotStyle="PivotStyleLight16"/>
  <colors>
    <mruColors>
      <color rgb="FF00FFFF"/>
      <color rgb="FFFF9900"/>
      <color rgb="FFFF66FF"/>
      <color rgb="FF66FF33"/>
      <color rgb="FF9999FF"/>
      <color rgb="FF9966FF"/>
      <color rgb="FF60A8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3">
    <tabColor rgb="FF66FF33"/>
  </sheetPr>
  <dimension ref="A1:BJ109"/>
  <sheetViews>
    <sheetView tabSelected="1" view="pageBreakPreview" zoomScale="50" zoomScaleNormal="50" zoomScaleSheetLayoutView="50" workbookViewId="0">
      <pane xSplit="4" ySplit="4" topLeftCell="E5" activePane="bottomRight" state="frozen"/>
      <selection activeCell="CM1" sqref="CM1:CM1048576"/>
      <selection pane="topRight" activeCell="CM1" sqref="CM1:CM1048576"/>
      <selection pane="bottomLeft" activeCell="CM1" sqref="CM1:CM1048576"/>
      <selection pane="bottomRight" activeCell="H18" sqref="H18"/>
    </sheetView>
  </sheetViews>
  <sheetFormatPr defaultRowHeight="26.1" customHeight="1"/>
  <cols>
    <col min="1" max="1" width="3.140625" style="101" customWidth="1"/>
    <col min="2" max="2" width="9.140625" style="101"/>
    <col min="3" max="3" width="7.140625" style="101" customWidth="1"/>
    <col min="4" max="4" width="11.140625" style="101" customWidth="1"/>
    <col min="5" max="5" width="45.140625" style="101" customWidth="1"/>
    <col min="6" max="6" width="3" style="103" customWidth="1"/>
    <col min="7" max="7" width="11.28515625" style="101" customWidth="1"/>
    <col min="8" max="8" width="50.85546875" style="101" customWidth="1"/>
    <col min="9" max="9" width="2.7109375" style="103" customWidth="1"/>
    <col min="10" max="10" width="14.28515625" style="105" customWidth="1"/>
    <col min="11" max="11" width="52.85546875" style="104" customWidth="1"/>
    <col min="12" max="12" width="3.140625" style="103" customWidth="1"/>
    <col min="13" max="13" width="12.42578125" style="101" customWidth="1"/>
    <col min="14" max="14" width="51.7109375" style="104" customWidth="1"/>
    <col min="15" max="15" width="3.42578125" style="103" customWidth="1"/>
    <col min="16" max="16" width="12.7109375" style="105" customWidth="1"/>
    <col min="17" max="17" width="57" style="105" customWidth="1"/>
    <col min="18" max="18" width="5.28515625" style="105" customWidth="1"/>
    <col min="19" max="19" width="11.5703125" style="105" customWidth="1"/>
    <col min="20" max="20" width="51.28515625" style="105" customWidth="1"/>
    <col min="21" max="21" width="3.85546875" style="105" customWidth="1"/>
    <col min="22" max="22" width="10.7109375" style="105" customWidth="1"/>
    <col min="23" max="23" width="61.28515625" style="105" customWidth="1"/>
    <col min="24" max="24" width="3.5703125" style="105" customWidth="1"/>
    <col min="25" max="25" width="11.5703125" style="105" customWidth="1"/>
    <col min="26" max="26" width="53.5703125" style="105" customWidth="1"/>
    <col min="27" max="27" width="2.42578125" style="105" customWidth="1"/>
    <col min="28" max="28" width="13.85546875" style="105" customWidth="1"/>
    <col min="29" max="29" width="78.28515625" style="105" hidden="1" customWidth="1"/>
    <col min="30" max="30" width="3.42578125" style="103" hidden="1" customWidth="1"/>
    <col min="31" max="31" width="13" style="105" hidden="1" customWidth="1"/>
    <col min="32" max="32" width="83" style="101" hidden="1" customWidth="1"/>
    <col min="33" max="33" width="2.5703125" style="103" hidden="1" customWidth="1"/>
    <col min="34" max="34" width="13.42578125" style="104" hidden="1" customWidth="1"/>
    <col min="35" max="35" width="48.140625" style="101" hidden="1" customWidth="1"/>
    <col min="36" max="36" width="3.140625" style="101" hidden="1" customWidth="1"/>
    <col min="37" max="37" width="13.7109375" style="101" hidden="1" customWidth="1"/>
    <col min="38" max="38" width="44" style="101" hidden="1" customWidth="1"/>
    <col min="39" max="39" width="3" style="103" hidden="1" customWidth="1"/>
    <col min="40" max="40" width="13.140625" style="101" hidden="1" customWidth="1"/>
    <col min="41" max="44" width="9.140625" style="101"/>
    <col min="45" max="45" width="8.85546875" style="101" customWidth="1"/>
    <col min="46" max="16384" width="9.140625" style="101"/>
  </cols>
  <sheetData>
    <row r="1" spans="1:42" s="94" customFormat="1" ht="52.5" customHeight="1">
      <c r="A1" s="202"/>
      <c r="B1" s="770" t="s">
        <v>461</v>
      </c>
      <c r="C1" s="771"/>
      <c r="D1" s="771"/>
      <c r="E1" s="771"/>
      <c r="F1" s="771"/>
      <c r="G1" s="771"/>
      <c r="H1" s="771"/>
      <c r="I1" s="771"/>
      <c r="J1" s="771"/>
      <c r="K1" s="762" t="s">
        <v>435</v>
      </c>
      <c r="L1" s="762"/>
      <c r="M1" s="762"/>
      <c r="N1" s="762"/>
      <c r="O1" s="762"/>
      <c r="P1" s="762"/>
      <c r="Q1" s="853"/>
      <c r="R1" s="853"/>
      <c r="S1" s="853"/>
      <c r="T1" s="853"/>
      <c r="U1" s="853"/>
      <c r="V1" s="853"/>
      <c r="W1" s="762"/>
      <c r="X1" s="762"/>
      <c r="Y1" s="762"/>
      <c r="Z1" s="762"/>
      <c r="AA1" s="502"/>
      <c r="AB1" s="502"/>
      <c r="AC1" s="502"/>
      <c r="AD1" s="502"/>
      <c r="AE1" s="502"/>
      <c r="AF1" s="502"/>
      <c r="AG1" s="502"/>
      <c r="AH1" s="502"/>
      <c r="AI1" s="502"/>
      <c r="AJ1" s="502"/>
      <c r="AK1" s="502"/>
      <c r="AL1" s="502"/>
      <c r="AM1" s="502"/>
      <c r="AN1" s="768"/>
      <c r="AO1" s="61"/>
      <c r="AP1" s="769"/>
    </row>
    <row r="2" spans="1:42" s="94" customFormat="1" ht="39" customHeight="1">
      <c r="A2" s="202"/>
      <c r="B2" s="772" t="s">
        <v>462</v>
      </c>
      <c r="C2" s="772"/>
      <c r="D2" s="772"/>
      <c r="E2" s="772"/>
      <c r="F2" s="772"/>
      <c r="G2" s="772"/>
      <c r="H2" s="772"/>
      <c r="I2" s="772"/>
      <c r="J2" s="772"/>
      <c r="K2" s="917" t="s">
        <v>463</v>
      </c>
      <c r="L2" s="763"/>
      <c r="M2" s="763"/>
      <c r="N2" s="763"/>
      <c r="O2" s="763"/>
      <c r="P2" s="763"/>
      <c r="Q2" s="854"/>
      <c r="R2" s="854"/>
      <c r="S2" s="854"/>
      <c r="T2" s="854"/>
      <c r="U2" s="854"/>
      <c r="V2" s="854"/>
      <c r="W2" s="763"/>
      <c r="X2" s="763"/>
      <c r="Y2" s="763"/>
      <c r="Z2" s="763"/>
      <c r="AA2" s="767"/>
      <c r="AB2" s="767"/>
      <c r="AC2" s="767"/>
      <c r="AD2" s="767"/>
      <c r="AE2" s="767"/>
      <c r="AF2" s="767"/>
      <c r="AG2" s="767"/>
      <c r="AH2" s="767"/>
      <c r="AI2" s="767"/>
      <c r="AJ2" s="767"/>
      <c r="AK2" s="767"/>
      <c r="AL2" s="767"/>
      <c r="AM2" s="767"/>
      <c r="AN2" s="767"/>
      <c r="AO2" s="767"/>
      <c r="AP2" s="767"/>
    </row>
    <row r="3" spans="1:42" s="94" customFormat="1" ht="57.75" customHeight="1" thickBot="1">
      <c r="A3" s="202"/>
      <c r="B3" s="1021" t="s">
        <v>716</v>
      </c>
      <c r="C3" s="1021"/>
      <c r="D3" s="1021"/>
      <c r="E3" s="1021"/>
      <c r="F3" s="773"/>
      <c r="G3" s="773"/>
      <c r="H3" s="773"/>
      <c r="I3" s="773"/>
      <c r="J3" s="773"/>
      <c r="K3" s="764" t="s">
        <v>715</v>
      </c>
      <c r="L3" s="764"/>
      <c r="M3" s="764"/>
      <c r="N3" s="764"/>
      <c r="O3" s="764"/>
      <c r="P3" s="764"/>
      <c r="Q3" s="874"/>
      <c r="R3" s="874"/>
      <c r="S3" s="874"/>
      <c r="T3" s="874"/>
      <c r="U3" s="874"/>
      <c r="V3" s="874"/>
      <c r="W3" s="764"/>
      <c r="X3" s="764"/>
      <c r="Y3" s="764"/>
      <c r="Z3" s="764"/>
      <c r="AA3" s="560"/>
      <c r="AB3" s="560"/>
      <c r="AC3" s="560"/>
      <c r="AD3" s="560"/>
      <c r="AE3" s="560"/>
      <c r="AF3" s="560"/>
      <c r="AG3" s="560"/>
      <c r="AH3" s="560"/>
      <c r="AI3" s="560"/>
      <c r="AJ3" s="560"/>
      <c r="AK3" s="560"/>
      <c r="AL3" s="560"/>
      <c r="AM3" s="560"/>
      <c r="AN3" s="560"/>
      <c r="AO3" s="560"/>
      <c r="AP3" s="560"/>
    </row>
    <row r="4" spans="1:42" s="295" customFormat="1" ht="26.1" customHeight="1" thickBot="1">
      <c r="A4" s="202"/>
      <c r="B4" s="368"/>
      <c r="C4" s="108"/>
      <c r="D4" s="599"/>
      <c r="E4" s="1007" t="s">
        <v>679</v>
      </c>
      <c r="F4" s="1008"/>
      <c r="G4" s="1008"/>
      <c r="H4" s="1008"/>
      <c r="I4" s="1008"/>
      <c r="J4" s="1009"/>
      <c r="K4" s="1007" t="s">
        <v>689</v>
      </c>
      <c r="L4" s="1008"/>
      <c r="M4" s="1008"/>
      <c r="N4" s="1008"/>
      <c r="O4" s="1008"/>
      <c r="P4" s="1009"/>
      <c r="Q4" s="1007" t="s">
        <v>693</v>
      </c>
      <c r="R4" s="1008"/>
      <c r="S4" s="1008"/>
      <c r="T4" s="1008"/>
      <c r="U4" s="1008"/>
      <c r="V4" s="1009"/>
      <c r="W4" s="1007" t="s">
        <v>705</v>
      </c>
      <c r="X4" s="1008"/>
      <c r="Y4" s="1008"/>
      <c r="Z4" s="1008"/>
      <c r="AA4" s="1008"/>
      <c r="AB4" s="1009"/>
      <c r="AC4" s="1007"/>
      <c r="AD4" s="1008"/>
      <c r="AE4" s="1008"/>
      <c r="AF4" s="1008"/>
      <c r="AG4" s="1008"/>
      <c r="AH4" s="1009"/>
      <c r="AI4" s="1010"/>
      <c r="AJ4" s="1011"/>
      <c r="AK4" s="1011"/>
      <c r="AL4" s="1011"/>
      <c r="AM4" s="1011"/>
      <c r="AN4" s="1012"/>
    </row>
    <row r="5" spans="1:42" s="265" customFormat="1" ht="26.1" customHeight="1">
      <c r="B5" s="984" t="s">
        <v>0</v>
      </c>
      <c r="C5" s="994">
        <v>1</v>
      </c>
      <c r="D5" s="132" t="s">
        <v>6</v>
      </c>
      <c r="E5" s="944"/>
      <c r="F5" s="945"/>
      <c r="G5" s="945"/>
      <c r="H5" s="945"/>
      <c r="I5" s="128"/>
      <c r="J5" s="698"/>
      <c r="K5" s="1013"/>
      <c r="L5" s="1000"/>
      <c r="M5" s="1000"/>
      <c r="N5" s="1000"/>
      <c r="O5" s="871"/>
      <c r="P5" s="689"/>
      <c r="Q5" s="940" t="s">
        <v>694</v>
      </c>
      <c r="R5" s="941"/>
      <c r="S5" s="941"/>
      <c r="T5" s="941"/>
      <c r="U5" s="128" t="s">
        <v>436</v>
      </c>
      <c r="V5" s="698" t="s">
        <v>28</v>
      </c>
      <c r="W5" s="861"/>
      <c r="X5" s="361"/>
      <c r="Y5" s="134"/>
      <c r="Z5" s="862" t="s">
        <v>649</v>
      </c>
      <c r="AA5" s="361" t="s">
        <v>529</v>
      </c>
      <c r="AB5" s="698" t="s">
        <v>96</v>
      </c>
      <c r="AC5" s="1013"/>
      <c r="AD5" s="1000"/>
      <c r="AE5" s="1000"/>
      <c r="AF5" s="1000"/>
      <c r="AG5" s="691"/>
      <c r="AH5" s="689"/>
      <c r="AI5" s="477"/>
      <c r="AJ5" s="340"/>
      <c r="AK5" s="454"/>
      <c r="AL5" s="478"/>
      <c r="AM5" s="340"/>
      <c r="AN5" s="115"/>
    </row>
    <row r="6" spans="1:42" ht="26.1" customHeight="1">
      <c r="B6" s="985"/>
      <c r="C6" s="993"/>
      <c r="D6" s="349" t="s">
        <v>7</v>
      </c>
      <c r="E6" s="946" t="s">
        <v>680</v>
      </c>
      <c r="F6" s="947"/>
      <c r="G6" s="947"/>
      <c r="H6" s="947"/>
      <c r="I6" s="189" t="s">
        <v>476</v>
      </c>
      <c r="J6" s="855" t="s">
        <v>18</v>
      </c>
      <c r="K6" s="946"/>
      <c r="L6" s="947"/>
      <c r="M6" s="947"/>
      <c r="N6" s="947"/>
      <c r="O6" s="189"/>
      <c r="P6" s="855"/>
      <c r="Q6" s="942" t="s">
        <v>507</v>
      </c>
      <c r="R6" s="943"/>
      <c r="S6" s="943"/>
      <c r="T6" s="943"/>
      <c r="U6" s="357" t="s">
        <v>436</v>
      </c>
      <c r="V6" s="867" t="s">
        <v>28</v>
      </c>
      <c r="W6" s="843"/>
      <c r="X6" s="388"/>
      <c r="Y6" s="118"/>
      <c r="Z6" s="844" t="s">
        <v>649</v>
      </c>
      <c r="AA6" s="388" t="s">
        <v>529</v>
      </c>
      <c r="AB6" s="881" t="s">
        <v>96</v>
      </c>
      <c r="AC6" s="946"/>
      <c r="AD6" s="947"/>
      <c r="AE6" s="947"/>
      <c r="AF6" s="947"/>
      <c r="AG6" s="685"/>
      <c r="AH6" s="722"/>
      <c r="AI6" s="473"/>
      <c r="AJ6" s="362"/>
      <c r="AK6" s="183"/>
      <c r="AL6" s="474"/>
      <c r="AM6" s="396"/>
      <c r="AN6" s="484"/>
    </row>
    <row r="7" spans="1:42" s="100" customFormat="1" ht="26.1" customHeight="1">
      <c r="B7" s="985"/>
      <c r="C7" s="992">
        <v>2</v>
      </c>
      <c r="D7" s="133" t="s">
        <v>6</v>
      </c>
      <c r="E7" s="940" t="s">
        <v>500</v>
      </c>
      <c r="F7" s="941"/>
      <c r="G7" s="941"/>
      <c r="H7" s="941"/>
      <c r="I7" s="128" t="s">
        <v>436</v>
      </c>
      <c r="J7" s="698" t="s">
        <v>28</v>
      </c>
      <c r="K7" s="944"/>
      <c r="L7" s="945"/>
      <c r="M7" s="945"/>
      <c r="N7" s="945"/>
      <c r="O7" s="128"/>
      <c r="P7" s="698"/>
      <c r="Q7" s="950" t="s">
        <v>649</v>
      </c>
      <c r="R7" s="951"/>
      <c r="S7" s="952"/>
      <c r="T7" s="952"/>
      <c r="U7" s="465" t="s">
        <v>529</v>
      </c>
      <c r="V7" s="698" t="s">
        <v>96</v>
      </c>
      <c r="W7" s="936" t="s">
        <v>651</v>
      </c>
      <c r="X7" s="937"/>
      <c r="Y7" s="937"/>
      <c r="Z7" s="937"/>
      <c r="AA7" s="493" t="s">
        <v>172</v>
      </c>
      <c r="AB7" s="698" t="s">
        <v>14</v>
      </c>
      <c r="AC7" s="940"/>
      <c r="AD7" s="941"/>
      <c r="AE7" s="941"/>
      <c r="AF7" s="941"/>
      <c r="AG7" s="456"/>
      <c r="AH7" s="698"/>
      <c r="AI7" s="477"/>
      <c r="AJ7" s="340"/>
      <c r="AK7" s="454"/>
      <c r="AL7" s="478"/>
      <c r="AM7" s="340"/>
      <c r="AN7" s="115"/>
    </row>
    <row r="8" spans="1:42" ht="26.1" customHeight="1">
      <c r="B8" s="985"/>
      <c r="C8" s="993"/>
      <c r="D8" s="349" t="s">
        <v>7</v>
      </c>
      <c r="E8" s="942" t="s">
        <v>500</v>
      </c>
      <c r="F8" s="943"/>
      <c r="G8" s="943"/>
      <c r="H8" s="943"/>
      <c r="I8" s="357" t="s">
        <v>436</v>
      </c>
      <c r="J8" s="867" t="s">
        <v>28</v>
      </c>
      <c r="K8" s="942" t="s">
        <v>692</v>
      </c>
      <c r="L8" s="943"/>
      <c r="M8" s="943"/>
      <c r="N8" s="943"/>
      <c r="O8" s="357" t="s">
        <v>223</v>
      </c>
      <c r="P8" s="888" t="s">
        <v>49</v>
      </c>
      <c r="Q8" s="946" t="s">
        <v>649</v>
      </c>
      <c r="R8" s="947"/>
      <c r="S8" s="947"/>
      <c r="T8" s="947"/>
      <c r="U8" s="189" t="s">
        <v>529</v>
      </c>
      <c r="V8" s="881" t="s">
        <v>96</v>
      </c>
      <c r="W8" s="938" t="s">
        <v>651</v>
      </c>
      <c r="X8" s="939"/>
      <c r="Y8" s="939"/>
      <c r="Z8" s="939"/>
      <c r="AA8" s="96" t="s">
        <v>172</v>
      </c>
      <c r="AB8" s="855" t="s">
        <v>14</v>
      </c>
      <c r="AC8" s="938"/>
      <c r="AD8" s="939"/>
      <c r="AE8" s="939"/>
      <c r="AF8" s="939"/>
      <c r="AG8" s="362"/>
      <c r="AH8" s="728"/>
      <c r="AI8" s="938"/>
      <c r="AJ8" s="939"/>
      <c r="AK8" s="939"/>
      <c r="AL8" s="939"/>
      <c r="AM8" s="362"/>
      <c r="AN8" s="482"/>
    </row>
    <row r="9" spans="1:42" s="100" customFormat="1" ht="26.1" customHeight="1">
      <c r="B9" s="985"/>
      <c r="C9" s="992">
        <v>3</v>
      </c>
      <c r="D9" s="133" t="s">
        <v>6</v>
      </c>
      <c r="E9" s="861" t="s">
        <v>681</v>
      </c>
      <c r="F9" s="361" t="s">
        <v>495</v>
      </c>
      <c r="G9" s="134" t="s">
        <v>101</v>
      </c>
      <c r="H9" s="877" t="s">
        <v>682</v>
      </c>
      <c r="I9" s="361" t="s">
        <v>189</v>
      </c>
      <c r="J9" s="698" t="s">
        <v>101</v>
      </c>
      <c r="K9" s="861" t="s">
        <v>681</v>
      </c>
      <c r="L9" s="361" t="s">
        <v>495</v>
      </c>
      <c r="M9" s="134" t="s">
        <v>101</v>
      </c>
      <c r="N9" s="877" t="s">
        <v>682</v>
      </c>
      <c r="O9" s="361" t="s">
        <v>189</v>
      </c>
      <c r="P9" s="698" t="s">
        <v>101</v>
      </c>
      <c r="Q9" s="936" t="s">
        <v>695</v>
      </c>
      <c r="R9" s="937"/>
      <c r="S9" s="937"/>
      <c r="T9" s="937"/>
      <c r="U9" s="493" t="s">
        <v>172</v>
      </c>
      <c r="V9" s="698" t="s">
        <v>14</v>
      </c>
      <c r="W9" s="940" t="s">
        <v>694</v>
      </c>
      <c r="X9" s="941"/>
      <c r="Y9" s="941"/>
      <c r="Z9" s="941"/>
      <c r="AA9" s="128" t="s">
        <v>436</v>
      </c>
      <c r="AB9" s="698" t="s">
        <v>28</v>
      </c>
      <c r="AC9" s="940"/>
      <c r="AD9" s="941"/>
      <c r="AE9" s="941"/>
      <c r="AF9" s="941"/>
      <c r="AG9" s="456"/>
      <c r="AH9" s="698"/>
      <c r="AI9" s="475"/>
      <c r="AJ9" s="342"/>
      <c r="AK9" s="476"/>
      <c r="AL9" s="150"/>
      <c r="AM9" s="342"/>
      <c r="AN9" s="397"/>
    </row>
    <row r="10" spans="1:42" ht="26.1" customHeight="1">
      <c r="B10" s="985"/>
      <c r="C10" s="993"/>
      <c r="D10" s="349" t="s">
        <v>7</v>
      </c>
      <c r="E10" s="843" t="s">
        <v>681</v>
      </c>
      <c r="F10" s="388" t="s">
        <v>495</v>
      </c>
      <c r="G10" s="118" t="s">
        <v>101</v>
      </c>
      <c r="H10" s="875" t="s">
        <v>682</v>
      </c>
      <c r="I10" s="388" t="s">
        <v>189</v>
      </c>
      <c r="J10" s="876" t="s">
        <v>101</v>
      </c>
      <c r="K10" s="843" t="s">
        <v>681</v>
      </c>
      <c r="L10" s="388" t="s">
        <v>495</v>
      </c>
      <c r="M10" s="118" t="s">
        <v>101</v>
      </c>
      <c r="N10" s="875" t="s">
        <v>682</v>
      </c>
      <c r="O10" s="388" t="s">
        <v>189</v>
      </c>
      <c r="P10" s="876" t="s">
        <v>101</v>
      </c>
      <c r="Q10" s="938" t="s">
        <v>695</v>
      </c>
      <c r="R10" s="939"/>
      <c r="S10" s="939"/>
      <c r="T10" s="939"/>
      <c r="U10" s="96" t="s">
        <v>172</v>
      </c>
      <c r="V10" s="855" t="s">
        <v>14</v>
      </c>
      <c r="W10" s="942" t="s">
        <v>507</v>
      </c>
      <c r="X10" s="943"/>
      <c r="Y10" s="943"/>
      <c r="Z10" s="943"/>
      <c r="AA10" s="357" t="s">
        <v>436</v>
      </c>
      <c r="AB10" s="867" t="s">
        <v>28</v>
      </c>
      <c r="AC10" s="938"/>
      <c r="AD10" s="939"/>
      <c r="AE10" s="939"/>
      <c r="AF10" s="939"/>
      <c r="AG10" s="362"/>
      <c r="AH10" s="722"/>
      <c r="AI10" s="473"/>
      <c r="AJ10" s="362"/>
      <c r="AK10" s="474"/>
      <c r="AL10" s="401"/>
      <c r="AM10" s="357"/>
      <c r="AN10" s="482"/>
    </row>
    <row r="11" spans="1:42" s="100" customFormat="1" ht="26.1" customHeight="1">
      <c r="B11" s="985"/>
      <c r="C11" s="992">
        <v>4</v>
      </c>
      <c r="D11" s="133" t="s">
        <v>6</v>
      </c>
      <c r="E11" s="950" t="s">
        <v>517</v>
      </c>
      <c r="F11" s="951"/>
      <c r="G11" s="952"/>
      <c r="H11" s="952"/>
      <c r="I11" s="465" t="s">
        <v>529</v>
      </c>
      <c r="J11" s="698" t="s">
        <v>99</v>
      </c>
      <c r="K11" s="936" t="s">
        <v>651</v>
      </c>
      <c r="L11" s="937"/>
      <c r="M11" s="937"/>
      <c r="N11" s="937"/>
      <c r="O11" s="493" t="s">
        <v>172</v>
      </c>
      <c r="P11" s="698" t="s">
        <v>14</v>
      </c>
      <c r="Q11" s="940" t="s">
        <v>614</v>
      </c>
      <c r="R11" s="941"/>
      <c r="S11" s="941"/>
      <c r="T11" s="941"/>
      <c r="U11" s="342" t="s">
        <v>619</v>
      </c>
      <c r="V11" s="858" t="s">
        <v>95</v>
      </c>
      <c r="W11" s="940" t="s">
        <v>614</v>
      </c>
      <c r="X11" s="941"/>
      <c r="Y11" s="941"/>
      <c r="Z11" s="941"/>
      <c r="AA11" s="342" t="s">
        <v>619</v>
      </c>
      <c r="AB11" s="858" t="s">
        <v>95</v>
      </c>
      <c r="AC11" s="735"/>
      <c r="AD11" s="361"/>
      <c r="AE11" s="119"/>
      <c r="AF11" s="736"/>
      <c r="AG11" s="361"/>
      <c r="AH11" s="737"/>
      <c r="AI11" s="477"/>
      <c r="AJ11" s="342"/>
      <c r="AK11" s="478"/>
      <c r="AL11" s="148"/>
      <c r="AM11" s="342"/>
      <c r="AN11" s="483"/>
    </row>
    <row r="12" spans="1:42" ht="26.1" customHeight="1">
      <c r="B12" s="985"/>
      <c r="C12" s="993"/>
      <c r="D12" s="349" t="s">
        <v>7</v>
      </c>
      <c r="E12" s="946" t="s">
        <v>517</v>
      </c>
      <c r="F12" s="947"/>
      <c r="G12" s="947"/>
      <c r="H12" s="947"/>
      <c r="I12" s="189" t="s">
        <v>529</v>
      </c>
      <c r="J12" s="881" t="s">
        <v>99</v>
      </c>
      <c r="K12" s="938" t="s">
        <v>651</v>
      </c>
      <c r="L12" s="939"/>
      <c r="M12" s="939"/>
      <c r="N12" s="939"/>
      <c r="O12" s="96" t="s">
        <v>172</v>
      </c>
      <c r="P12" s="855" t="s">
        <v>14</v>
      </c>
      <c r="Q12" s="948" t="s">
        <v>614</v>
      </c>
      <c r="R12" s="949"/>
      <c r="S12" s="949"/>
      <c r="T12" s="949"/>
      <c r="U12" s="96" t="s">
        <v>619</v>
      </c>
      <c r="V12" s="855" t="s">
        <v>95</v>
      </c>
      <c r="W12" s="948" t="s">
        <v>614</v>
      </c>
      <c r="X12" s="949"/>
      <c r="Y12" s="949"/>
      <c r="Z12" s="949"/>
      <c r="AA12" s="96" t="s">
        <v>619</v>
      </c>
      <c r="AB12" s="855" t="s">
        <v>95</v>
      </c>
      <c r="AC12" s="731"/>
      <c r="AD12" s="388"/>
      <c r="AE12" s="732"/>
      <c r="AF12" s="400"/>
      <c r="AG12" s="388"/>
      <c r="AH12" s="733"/>
      <c r="AI12" s="473"/>
      <c r="AJ12" s="362"/>
      <c r="AK12" s="474"/>
      <c r="AL12" s="401"/>
      <c r="AM12" s="357"/>
      <c r="AN12" s="482"/>
    </row>
    <row r="13" spans="1:42" s="100" customFormat="1" ht="26.1" customHeight="1">
      <c r="B13" s="985"/>
      <c r="C13" s="992">
        <v>5</v>
      </c>
      <c r="D13" s="133" t="s">
        <v>6</v>
      </c>
      <c r="E13" s="1005" t="s">
        <v>724</v>
      </c>
      <c r="F13" s="1006"/>
      <c r="G13" s="1006"/>
      <c r="H13" s="1006"/>
      <c r="I13" s="493"/>
      <c r="J13" s="698" t="s">
        <v>17</v>
      </c>
      <c r="K13" s="944" t="s">
        <v>506</v>
      </c>
      <c r="L13" s="945"/>
      <c r="M13" s="945"/>
      <c r="N13" s="945"/>
      <c r="O13" s="128" t="s">
        <v>457</v>
      </c>
      <c r="P13" s="698" t="s">
        <v>83</v>
      </c>
      <c r="Q13" s="940" t="s">
        <v>696</v>
      </c>
      <c r="R13" s="941"/>
      <c r="S13" s="941"/>
      <c r="T13" s="941"/>
      <c r="U13" s="342" t="s">
        <v>189</v>
      </c>
      <c r="V13" s="858" t="s">
        <v>14</v>
      </c>
      <c r="W13" s="940" t="s">
        <v>696</v>
      </c>
      <c r="X13" s="941"/>
      <c r="Y13" s="941"/>
      <c r="Z13" s="941"/>
      <c r="AA13" s="342" t="s">
        <v>189</v>
      </c>
      <c r="AB13" s="858" t="s">
        <v>14</v>
      </c>
      <c r="AC13" s="959"/>
      <c r="AD13" s="960"/>
      <c r="AE13" s="960"/>
      <c r="AF13" s="960"/>
      <c r="AG13" s="342"/>
      <c r="AH13" s="721"/>
      <c r="AI13" s="944"/>
      <c r="AJ13" s="945"/>
      <c r="AK13" s="945"/>
      <c r="AL13" s="945"/>
      <c r="AM13" s="340"/>
      <c r="AN13" s="483"/>
    </row>
    <row r="14" spans="1:42" ht="26.1" customHeight="1">
      <c r="B14" s="985"/>
      <c r="C14" s="993"/>
      <c r="D14" s="349" t="s">
        <v>7</v>
      </c>
      <c r="E14" s="1003" t="s">
        <v>724</v>
      </c>
      <c r="F14" s="1004"/>
      <c r="G14" s="1004"/>
      <c r="H14" s="1004"/>
      <c r="I14" s="96"/>
      <c r="J14" s="932" t="s">
        <v>17</v>
      </c>
      <c r="K14" s="938" t="s">
        <v>520</v>
      </c>
      <c r="L14" s="939"/>
      <c r="M14" s="939"/>
      <c r="N14" s="939"/>
      <c r="O14" s="96" t="s">
        <v>189</v>
      </c>
      <c r="P14" s="855" t="s">
        <v>473</v>
      </c>
      <c r="Q14" s="948" t="s">
        <v>614</v>
      </c>
      <c r="R14" s="949"/>
      <c r="S14" s="949"/>
      <c r="T14" s="949"/>
      <c r="U14" s="96" t="s">
        <v>619</v>
      </c>
      <c r="V14" s="855" t="s">
        <v>95</v>
      </c>
      <c r="W14" s="948" t="s">
        <v>614</v>
      </c>
      <c r="X14" s="949"/>
      <c r="Y14" s="949"/>
      <c r="Z14" s="949"/>
      <c r="AA14" s="96" t="s">
        <v>619</v>
      </c>
      <c r="AB14" s="855" t="s">
        <v>95</v>
      </c>
      <c r="AC14" s="948"/>
      <c r="AD14" s="949"/>
      <c r="AE14" s="949"/>
      <c r="AF14" s="949"/>
      <c r="AG14" s="96"/>
      <c r="AH14" s="722"/>
      <c r="AI14" s="938"/>
      <c r="AJ14" s="939"/>
      <c r="AK14" s="939"/>
      <c r="AL14" s="939"/>
      <c r="AM14" s="362"/>
      <c r="AN14" s="482"/>
    </row>
    <row r="15" spans="1:42" s="100" customFormat="1" ht="26.1" customHeight="1">
      <c r="B15" s="985"/>
      <c r="C15" s="992">
        <v>6</v>
      </c>
      <c r="D15" s="133" t="s">
        <v>6</v>
      </c>
      <c r="E15" s="940"/>
      <c r="F15" s="941"/>
      <c r="G15" s="941"/>
      <c r="H15" s="941"/>
      <c r="I15" s="493"/>
      <c r="J15" s="698"/>
      <c r="K15" s="944" t="s">
        <v>506</v>
      </c>
      <c r="L15" s="945"/>
      <c r="M15" s="945"/>
      <c r="N15" s="945"/>
      <c r="O15" s="128" t="s">
        <v>457</v>
      </c>
      <c r="P15" s="698" t="s">
        <v>83</v>
      </c>
      <c r="Q15" s="940"/>
      <c r="R15" s="941"/>
      <c r="S15" s="941"/>
      <c r="T15" s="941"/>
      <c r="U15" s="342"/>
      <c r="V15" s="858"/>
      <c r="W15" s="959"/>
      <c r="X15" s="960"/>
      <c r="Y15" s="960"/>
      <c r="Z15" s="960"/>
      <c r="AA15" s="342"/>
      <c r="AB15" s="766"/>
      <c r="AC15" s="940"/>
      <c r="AD15" s="941"/>
      <c r="AE15" s="941"/>
      <c r="AF15" s="941"/>
      <c r="AG15" s="340"/>
      <c r="AH15" s="698"/>
      <c r="AI15" s="260"/>
      <c r="AJ15" s="340"/>
      <c r="AK15" s="261"/>
      <c r="AL15" s="261"/>
      <c r="AM15" s="340"/>
      <c r="AN15" s="435"/>
    </row>
    <row r="16" spans="1:42" ht="26.1" customHeight="1">
      <c r="B16" s="985"/>
      <c r="C16" s="993"/>
      <c r="D16" s="349" t="s">
        <v>7</v>
      </c>
      <c r="E16" s="942"/>
      <c r="F16" s="943"/>
      <c r="G16" s="943"/>
      <c r="H16" s="943"/>
      <c r="I16" s="96"/>
      <c r="J16" s="788"/>
      <c r="K16" s="938"/>
      <c r="L16" s="939"/>
      <c r="M16" s="939"/>
      <c r="N16" s="939"/>
      <c r="O16" s="96"/>
      <c r="P16" s="855"/>
      <c r="Q16" s="948"/>
      <c r="R16" s="949"/>
      <c r="S16" s="949"/>
      <c r="T16" s="949"/>
      <c r="U16" s="96"/>
      <c r="V16" s="855"/>
      <c r="W16" s="948"/>
      <c r="X16" s="949"/>
      <c r="Y16" s="949"/>
      <c r="Z16" s="949"/>
      <c r="AA16" s="96"/>
      <c r="AB16" s="765"/>
      <c r="AC16" s="938"/>
      <c r="AD16" s="939"/>
      <c r="AE16" s="939"/>
      <c r="AF16" s="939"/>
      <c r="AG16" s="362"/>
      <c r="AH16" s="722"/>
      <c r="AI16" s="167"/>
      <c r="AJ16" s="96"/>
      <c r="AK16" s="404"/>
      <c r="AL16" s="404"/>
      <c r="AM16" s="96"/>
      <c r="AN16" s="461"/>
    </row>
    <row r="17" spans="2:40" ht="26.1" customHeight="1">
      <c r="B17" s="985"/>
      <c r="C17" s="987">
        <v>7</v>
      </c>
      <c r="D17" s="110" t="s">
        <v>6</v>
      </c>
      <c r="E17" s="716"/>
      <c r="F17" s="361"/>
      <c r="G17" s="717"/>
      <c r="H17" s="717"/>
      <c r="I17" s="361"/>
      <c r="J17" s="718"/>
      <c r="K17" s="940"/>
      <c r="L17" s="941"/>
      <c r="M17" s="941"/>
      <c r="N17" s="941"/>
      <c r="O17" s="398"/>
      <c r="P17" s="698"/>
      <c r="Q17" s="940"/>
      <c r="R17" s="941"/>
      <c r="S17" s="941"/>
      <c r="T17" s="941"/>
      <c r="U17" s="342"/>
      <c r="V17" s="858"/>
      <c r="W17" s="687"/>
      <c r="X17" s="361"/>
      <c r="Y17" s="688"/>
      <c r="Z17" s="688"/>
      <c r="AA17" s="361"/>
      <c r="AB17" s="688"/>
      <c r="AC17" s="940"/>
      <c r="AD17" s="941"/>
      <c r="AE17" s="941"/>
      <c r="AF17" s="941"/>
      <c r="AG17" s="340"/>
      <c r="AH17" s="698"/>
      <c r="AI17" s="940"/>
      <c r="AJ17" s="941"/>
      <c r="AK17" s="941"/>
      <c r="AL17" s="941"/>
      <c r="AM17" s="465"/>
      <c r="AN17" s="123"/>
    </row>
    <row r="18" spans="2:40" ht="26.1" customHeight="1" thickBot="1">
      <c r="B18" s="985"/>
      <c r="C18" s="987"/>
      <c r="D18" s="159" t="s">
        <v>7</v>
      </c>
      <c r="E18" s="180"/>
      <c r="F18" s="97"/>
      <c r="G18" s="402"/>
      <c r="H18" s="402"/>
      <c r="I18" s="97"/>
      <c r="J18" s="117"/>
      <c r="K18" s="957"/>
      <c r="L18" s="958"/>
      <c r="M18" s="958"/>
      <c r="N18" s="958"/>
      <c r="O18" s="565"/>
      <c r="P18" s="866"/>
      <c r="Q18" s="957"/>
      <c r="R18" s="958"/>
      <c r="S18" s="958"/>
      <c r="T18" s="958"/>
      <c r="U18" s="97"/>
      <c r="V18" s="866"/>
      <c r="W18" s="180"/>
      <c r="X18" s="97"/>
      <c r="Y18" s="402"/>
      <c r="Z18" s="402"/>
      <c r="AA18" s="97"/>
      <c r="AB18" s="117"/>
      <c r="AC18" s="957"/>
      <c r="AD18" s="958"/>
      <c r="AE18" s="958"/>
      <c r="AF18" s="958"/>
      <c r="AG18" s="389"/>
      <c r="AH18" s="117"/>
      <c r="AI18" s="180"/>
      <c r="AJ18" s="97"/>
      <c r="AK18" s="402"/>
      <c r="AL18" s="402"/>
      <c r="AM18" s="97"/>
      <c r="AN18" s="117"/>
    </row>
    <row r="19" spans="2:40" ht="26.1" hidden="1" customHeight="1">
      <c r="B19" s="985"/>
      <c r="C19" s="992">
        <v>8</v>
      </c>
      <c r="D19" s="116" t="s">
        <v>6</v>
      </c>
      <c r="E19" s="184"/>
      <c r="F19" s="138"/>
      <c r="G19" s="403"/>
      <c r="H19" s="403"/>
      <c r="I19" s="138"/>
      <c r="J19" s="614"/>
      <c r="K19" s="851"/>
      <c r="L19" s="141"/>
      <c r="M19" s="177"/>
      <c r="N19" s="852"/>
      <c r="O19" s="141"/>
      <c r="P19" s="122"/>
      <c r="Q19" s="865"/>
      <c r="R19" s="865"/>
      <c r="S19" s="865"/>
      <c r="T19" s="865"/>
      <c r="U19" s="865"/>
      <c r="V19" s="865"/>
      <c r="W19" s="616"/>
      <c r="X19" s="138"/>
      <c r="Y19" s="610"/>
      <c r="Z19" s="403"/>
      <c r="AA19" s="138"/>
      <c r="AB19" s="406"/>
      <c r="AC19" s="616"/>
      <c r="AD19" s="141"/>
      <c r="AE19" s="681"/>
      <c r="AF19" s="177"/>
      <c r="AG19" s="141"/>
      <c r="AH19" s="682"/>
      <c r="AI19" s="184"/>
      <c r="AJ19" s="138"/>
      <c r="AK19" s="185"/>
      <c r="AL19" s="185"/>
      <c r="AM19" s="138"/>
      <c r="AN19" s="203"/>
    </row>
    <row r="20" spans="2:40" ht="26.1" hidden="1" customHeight="1" thickBot="1">
      <c r="B20" s="986"/>
      <c r="C20" s="988"/>
      <c r="D20" s="172" t="s">
        <v>7</v>
      </c>
      <c r="E20" s="168"/>
      <c r="F20" s="175"/>
      <c r="G20" s="170"/>
      <c r="H20" s="170"/>
      <c r="I20" s="175"/>
      <c r="J20" s="193"/>
      <c r="K20" s="872"/>
      <c r="L20" s="171"/>
      <c r="M20" s="174"/>
      <c r="N20" s="298"/>
      <c r="O20" s="171"/>
      <c r="P20" s="197"/>
      <c r="Q20" s="196"/>
      <c r="R20" s="196"/>
      <c r="S20" s="196"/>
      <c r="T20" s="196"/>
      <c r="U20" s="196"/>
      <c r="V20" s="196"/>
      <c r="W20" s="195"/>
      <c r="X20" s="175"/>
      <c r="Y20" s="196"/>
      <c r="Z20" s="174"/>
      <c r="AA20" s="171"/>
      <c r="AB20" s="299"/>
      <c r="AC20" s="191"/>
      <c r="AD20" s="175"/>
      <c r="AE20" s="192"/>
      <c r="AF20" s="170"/>
      <c r="AG20" s="175"/>
      <c r="AH20" s="296"/>
      <c r="AI20" s="168"/>
      <c r="AJ20" s="175"/>
      <c r="AK20" s="170"/>
      <c r="AL20" s="170"/>
      <c r="AM20" s="175"/>
      <c r="AN20" s="296"/>
    </row>
    <row r="21" spans="2:40" s="100" customFormat="1" ht="26.1" customHeight="1">
      <c r="B21" s="989" t="s">
        <v>1</v>
      </c>
      <c r="C21" s="994">
        <v>1</v>
      </c>
      <c r="D21" s="132" t="s">
        <v>6</v>
      </c>
      <c r="E21" s="940" t="s">
        <v>500</v>
      </c>
      <c r="F21" s="941"/>
      <c r="G21" s="941"/>
      <c r="H21" s="941"/>
      <c r="I21" s="128" t="s">
        <v>436</v>
      </c>
      <c r="J21" s="698" t="s">
        <v>67</v>
      </c>
      <c r="K21" s="864" t="s">
        <v>527</v>
      </c>
      <c r="L21" s="422" t="s">
        <v>363</v>
      </c>
      <c r="M21" s="899" t="s">
        <v>32</v>
      </c>
      <c r="N21" s="897" t="s">
        <v>634</v>
      </c>
      <c r="O21" s="422" t="s">
        <v>363</v>
      </c>
      <c r="P21" s="122" t="s">
        <v>31</v>
      </c>
      <c r="Q21" s="940" t="s">
        <v>508</v>
      </c>
      <c r="R21" s="941"/>
      <c r="S21" s="941"/>
      <c r="T21" s="941"/>
      <c r="U21" s="340" t="s">
        <v>375</v>
      </c>
      <c r="V21" s="134" t="s">
        <v>13</v>
      </c>
      <c r="W21" s="944" t="s">
        <v>706</v>
      </c>
      <c r="X21" s="945"/>
      <c r="Y21" s="945"/>
      <c r="Z21" s="945"/>
      <c r="AA21" s="128" t="s">
        <v>171</v>
      </c>
      <c r="AB21" s="863" t="s">
        <v>440</v>
      </c>
      <c r="AC21" s="940"/>
      <c r="AD21" s="941"/>
      <c r="AE21" s="941"/>
      <c r="AF21" s="941"/>
      <c r="AG21" s="340"/>
      <c r="AH21" s="134"/>
      <c r="AI21" s="1014"/>
      <c r="AJ21" s="1015"/>
      <c r="AK21" s="1015"/>
      <c r="AL21" s="1015"/>
      <c r="AM21" s="1015"/>
      <c r="AN21" s="1016"/>
    </row>
    <row r="22" spans="2:40" ht="26.1" customHeight="1">
      <c r="B22" s="990"/>
      <c r="C22" s="993"/>
      <c r="D22" s="349" t="s">
        <v>7</v>
      </c>
      <c r="E22" s="946" t="s">
        <v>581</v>
      </c>
      <c r="F22" s="947"/>
      <c r="G22" s="947"/>
      <c r="H22" s="947"/>
      <c r="I22" s="189" t="s">
        <v>136</v>
      </c>
      <c r="J22" s="855" t="s">
        <v>104</v>
      </c>
      <c r="K22" s="843" t="s">
        <v>527</v>
      </c>
      <c r="L22" s="388" t="s">
        <v>363</v>
      </c>
      <c r="M22" s="118" t="s">
        <v>32</v>
      </c>
      <c r="N22" s="893" t="s">
        <v>634</v>
      </c>
      <c r="O22" s="388" t="s">
        <v>363</v>
      </c>
      <c r="P22" s="855" t="s">
        <v>31</v>
      </c>
      <c r="Q22" s="938" t="s">
        <v>615</v>
      </c>
      <c r="R22" s="939"/>
      <c r="S22" s="939"/>
      <c r="T22" s="939"/>
      <c r="U22" s="362" t="s">
        <v>375</v>
      </c>
      <c r="V22" s="118" t="s">
        <v>13</v>
      </c>
      <c r="W22" s="946" t="s">
        <v>706</v>
      </c>
      <c r="X22" s="947"/>
      <c r="Y22" s="947"/>
      <c r="Z22" s="947"/>
      <c r="AA22" s="189" t="s">
        <v>171</v>
      </c>
      <c r="AB22" s="855" t="s">
        <v>440</v>
      </c>
      <c r="AC22" s="938"/>
      <c r="AD22" s="939"/>
      <c r="AE22" s="939"/>
      <c r="AF22" s="939"/>
      <c r="AG22" s="362"/>
      <c r="AH22" s="118"/>
      <c r="AI22" s="1003"/>
      <c r="AJ22" s="1004"/>
      <c r="AK22" s="1004"/>
      <c r="AL22" s="1004"/>
      <c r="AM22" s="1004"/>
      <c r="AN22" s="1018"/>
    </row>
    <row r="23" spans="2:40" s="100" customFormat="1" ht="26.1" customHeight="1">
      <c r="B23" s="990"/>
      <c r="C23" s="992">
        <v>2</v>
      </c>
      <c r="D23" s="133" t="s">
        <v>6</v>
      </c>
      <c r="E23" s="950" t="s">
        <v>613</v>
      </c>
      <c r="F23" s="951"/>
      <c r="G23" s="952"/>
      <c r="H23" s="952"/>
      <c r="I23" s="458" t="s">
        <v>496</v>
      </c>
      <c r="J23" s="905" t="s">
        <v>48</v>
      </c>
      <c r="K23" s="940" t="s">
        <v>500</v>
      </c>
      <c r="L23" s="941"/>
      <c r="M23" s="941"/>
      <c r="N23" s="941"/>
      <c r="O23" s="128" t="s">
        <v>436</v>
      </c>
      <c r="P23" s="698" t="s">
        <v>67</v>
      </c>
      <c r="Q23" s="940" t="s">
        <v>697</v>
      </c>
      <c r="R23" s="941"/>
      <c r="S23" s="941"/>
      <c r="T23" s="941"/>
      <c r="U23" s="342" t="s">
        <v>565</v>
      </c>
      <c r="V23" s="894" t="s">
        <v>8</v>
      </c>
      <c r="W23" s="940" t="s">
        <v>616</v>
      </c>
      <c r="X23" s="941"/>
      <c r="Y23" s="941"/>
      <c r="Z23" s="941"/>
      <c r="AA23" s="342" t="s">
        <v>619</v>
      </c>
      <c r="AB23" s="858" t="s">
        <v>440</v>
      </c>
      <c r="AC23" s="961"/>
      <c r="AD23" s="962"/>
      <c r="AE23" s="962"/>
      <c r="AF23" s="962"/>
      <c r="AG23" s="962"/>
      <c r="AH23" s="963"/>
      <c r="AI23" s="944"/>
      <c r="AJ23" s="945"/>
      <c r="AK23" s="945"/>
      <c r="AL23" s="945"/>
      <c r="AM23" s="340"/>
      <c r="AN23" s="506"/>
    </row>
    <row r="24" spans="2:40" ht="26.1" customHeight="1">
      <c r="B24" s="990"/>
      <c r="C24" s="993"/>
      <c r="D24" s="349" t="s">
        <v>7</v>
      </c>
      <c r="E24" s="946" t="s">
        <v>613</v>
      </c>
      <c r="F24" s="947"/>
      <c r="G24" s="947"/>
      <c r="H24" s="947"/>
      <c r="I24" s="189" t="s">
        <v>496</v>
      </c>
      <c r="J24" s="903" t="s">
        <v>48</v>
      </c>
      <c r="K24" s="942" t="s">
        <v>500</v>
      </c>
      <c r="L24" s="943"/>
      <c r="M24" s="943"/>
      <c r="N24" s="943"/>
      <c r="O24" s="357" t="s">
        <v>436</v>
      </c>
      <c r="P24" s="867" t="s">
        <v>67</v>
      </c>
      <c r="Q24" s="938" t="s">
        <v>697</v>
      </c>
      <c r="R24" s="939"/>
      <c r="S24" s="939"/>
      <c r="T24" s="939"/>
      <c r="U24" s="96" t="s">
        <v>565</v>
      </c>
      <c r="V24" s="895" t="s">
        <v>8</v>
      </c>
      <c r="W24" s="948" t="s">
        <v>616</v>
      </c>
      <c r="X24" s="949"/>
      <c r="Y24" s="949"/>
      <c r="Z24" s="949"/>
      <c r="AA24" s="96" t="s">
        <v>619</v>
      </c>
      <c r="AB24" s="855" t="s">
        <v>440</v>
      </c>
      <c r="AC24" s="964"/>
      <c r="AD24" s="965"/>
      <c r="AE24" s="965"/>
      <c r="AF24" s="965"/>
      <c r="AG24" s="966"/>
      <c r="AH24" s="967"/>
      <c r="AI24" s="938"/>
      <c r="AJ24" s="939"/>
      <c r="AK24" s="939"/>
      <c r="AL24" s="939"/>
      <c r="AM24" s="96"/>
      <c r="AN24" s="507"/>
    </row>
    <row r="25" spans="2:40" s="100" customFormat="1" ht="26.1" customHeight="1">
      <c r="B25" s="990"/>
      <c r="C25" s="992">
        <v>3</v>
      </c>
      <c r="D25" s="133" t="s">
        <v>6</v>
      </c>
      <c r="E25" s="944" t="s">
        <v>594</v>
      </c>
      <c r="F25" s="945"/>
      <c r="G25" s="945"/>
      <c r="H25" s="945"/>
      <c r="I25" s="128" t="s">
        <v>294</v>
      </c>
      <c r="J25" s="863" t="s">
        <v>75</v>
      </c>
      <c r="K25" s="940" t="s">
        <v>525</v>
      </c>
      <c r="L25" s="941"/>
      <c r="M25" s="941"/>
      <c r="N25" s="941"/>
      <c r="O25" s="128" t="s">
        <v>450</v>
      </c>
      <c r="P25" s="698" t="s">
        <v>452</v>
      </c>
      <c r="Q25" s="959" t="s">
        <v>616</v>
      </c>
      <c r="R25" s="960"/>
      <c r="S25" s="960"/>
      <c r="T25" s="960"/>
      <c r="U25" s="342" t="s">
        <v>619</v>
      </c>
      <c r="V25" s="858" t="s">
        <v>437</v>
      </c>
      <c r="W25" s="940" t="s">
        <v>707</v>
      </c>
      <c r="X25" s="941"/>
      <c r="Y25" s="941"/>
      <c r="Z25" s="941"/>
      <c r="AA25" s="342" t="s">
        <v>451</v>
      </c>
      <c r="AB25" s="858" t="s">
        <v>11</v>
      </c>
      <c r="AC25" s="940"/>
      <c r="AD25" s="941"/>
      <c r="AE25" s="941"/>
      <c r="AF25" s="941"/>
      <c r="AG25" s="340"/>
      <c r="AH25" s="698"/>
      <c r="AI25" s="944"/>
      <c r="AJ25" s="945"/>
      <c r="AK25" s="945"/>
      <c r="AL25" s="945"/>
      <c r="AM25" s="340"/>
      <c r="AN25" s="498"/>
    </row>
    <row r="26" spans="2:40" ht="26.1" customHeight="1">
      <c r="B26" s="990"/>
      <c r="C26" s="993"/>
      <c r="D26" s="349" t="s">
        <v>7</v>
      </c>
      <c r="E26" s="938" t="s">
        <v>595</v>
      </c>
      <c r="F26" s="939"/>
      <c r="G26" s="939"/>
      <c r="H26" s="939"/>
      <c r="I26" s="189" t="s">
        <v>294</v>
      </c>
      <c r="J26" s="855" t="s">
        <v>75</v>
      </c>
      <c r="K26" s="946" t="s">
        <v>525</v>
      </c>
      <c r="L26" s="947"/>
      <c r="M26" s="947"/>
      <c r="N26" s="947"/>
      <c r="O26" s="189" t="s">
        <v>450</v>
      </c>
      <c r="P26" s="855" t="s">
        <v>452</v>
      </c>
      <c r="Q26" s="948" t="s">
        <v>616</v>
      </c>
      <c r="R26" s="949"/>
      <c r="S26" s="949"/>
      <c r="T26" s="949"/>
      <c r="U26" s="96" t="s">
        <v>619</v>
      </c>
      <c r="V26" s="855" t="s">
        <v>437</v>
      </c>
      <c r="W26" s="948" t="s">
        <v>707</v>
      </c>
      <c r="X26" s="949"/>
      <c r="Y26" s="949"/>
      <c r="Z26" s="949"/>
      <c r="AA26" s="96" t="s">
        <v>451</v>
      </c>
      <c r="AB26" s="855" t="s">
        <v>11</v>
      </c>
      <c r="AC26" s="948"/>
      <c r="AD26" s="949"/>
      <c r="AE26" s="949"/>
      <c r="AF26" s="949"/>
      <c r="AG26" s="96"/>
      <c r="AH26" s="722"/>
      <c r="AI26" s="938"/>
      <c r="AJ26" s="939"/>
      <c r="AK26" s="939"/>
      <c r="AL26" s="939"/>
      <c r="AM26" s="96"/>
      <c r="AN26" s="499"/>
    </row>
    <row r="27" spans="2:40" s="100" customFormat="1" ht="26.1" customHeight="1">
      <c r="B27" s="990"/>
      <c r="C27" s="992">
        <v>4</v>
      </c>
      <c r="D27" s="133" t="s">
        <v>6</v>
      </c>
      <c r="E27" s="950"/>
      <c r="F27" s="951"/>
      <c r="G27" s="952"/>
      <c r="H27" s="952"/>
      <c r="I27" s="458"/>
      <c r="J27" s="698"/>
      <c r="K27" s="861" t="s">
        <v>648</v>
      </c>
      <c r="L27" s="361" t="s">
        <v>207</v>
      </c>
      <c r="M27" s="294" t="s">
        <v>99</v>
      </c>
      <c r="N27" s="862"/>
      <c r="O27" s="361"/>
      <c r="P27" s="863"/>
      <c r="Q27" s="950" t="s">
        <v>648</v>
      </c>
      <c r="R27" s="951"/>
      <c r="S27" s="952"/>
      <c r="T27" s="952"/>
      <c r="U27" s="342" t="s">
        <v>207</v>
      </c>
      <c r="V27" s="880" t="s">
        <v>99</v>
      </c>
      <c r="W27" s="950" t="s">
        <v>648</v>
      </c>
      <c r="X27" s="951"/>
      <c r="Y27" s="952"/>
      <c r="Z27" s="952"/>
      <c r="AA27" s="342" t="s">
        <v>207</v>
      </c>
      <c r="AB27" s="880" t="s">
        <v>99</v>
      </c>
      <c r="AC27" s="944"/>
      <c r="AD27" s="945"/>
      <c r="AE27" s="945"/>
      <c r="AF27" s="945"/>
      <c r="AG27" s="342"/>
      <c r="AH27" s="115"/>
      <c r="AI27" s="944"/>
      <c r="AJ27" s="945"/>
      <c r="AK27" s="945"/>
      <c r="AL27" s="945"/>
      <c r="AM27" s="340"/>
      <c r="AN27" s="483"/>
    </row>
    <row r="28" spans="2:40" ht="26.1" customHeight="1">
      <c r="B28" s="990"/>
      <c r="C28" s="993"/>
      <c r="D28" s="349" t="s">
        <v>7</v>
      </c>
      <c r="E28" s="946"/>
      <c r="F28" s="947"/>
      <c r="G28" s="947"/>
      <c r="H28" s="947"/>
      <c r="I28" s="189"/>
      <c r="J28" s="788"/>
      <c r="K28" s="843" t="s">
        <v>648</v>
      </c>
      <c r="L28" s="388" t="s">
        <v>207</v>
      </c>
      <c r="M28" s="118" t="s">
        <v>99</v>
      </c>
      <c r="N28" s="844"/>
      <c r="O28" s="388"/>
      <c r="P28" s="881"/>
      <c r="Q28" s="946" t="s">
        <v>648</v>
      </c>
      <c r="R28" s="947"/>
      <c r="S28" s="947"/>
      <c r="T28" s="947"/>
      <c r="U28" s="96" t="s">
        <v>207</v>
      </c>
      <c r="V28" s="881" t="s">
        <v>99</v>
      </c>
      <c r="W28" s="946" t="s">
        <v>648</v>
      </c>
      <c r="X28" s="947"/>
      <c r="Y28" s="947"/>
      <c r="Z28" s="947"/>
      <c r="AA28" s="96" t="s">
        <v>207</v>
      </c>
      <c r="AB28" s="881" t="s">
        <v>99</v>
      </c>
      <c r="AC28" s="946"/>
      <c r="AD28" s="947"/>
      <c r="AE28" s="947"/>
      <c r="AF28" s="947"/>
      <c r="AG28" s="189"/>
      <c r="AH28" s="686"/>
      <c r="AI28" s="473"/>
      <c r="AJ28" s="474"/>
      <c r="AK28" s="481"/>
      <c r="AL28" s="481"/>
      <c r="AM28" s="480"/>
      <c r="AN28" s="114"/>
    </row>
    <row r="29" spans="2:40" s="100" customFormat="1" ht="26.1" customHeight="1">
      <c r="B29" s="990"/>
      <c r="C29" s="992">
        <v>5</v>
      </c>
      <c r="D29" s="133" t="s">
        <v>6</v>
      </c>
      <c r="E29" s="944"/>
      <c r="F29" s="945"/>
      <c r="G29" s="945"/>
      <c r="H29" s="945"/>
      <c r="I29" s="128"/>
      <c r="J29" s="863"/>
      <c r="K29" s="944"/>
      <c r="L29" s="945"/>
      <c r="M29" s="945"/>
      <c r="N29" s="945"/>
      <c r="O29" s="340"/>
      <c r="P29" s="698"/>
      <c r="Q29" s="940"/>
      <c r="R29" s="941"/>
      <c r="S29" s="941"/>
      <c r="T29" s="941"/>
      <c r="U29" s="340"/>
      <c r="V29" s="134"/>
      <c r="W29" s="940"/>
      <c r="X29" s="941"/>
      <c r="Y29" s="941"/>
      <c r="Z29" s="941"/>
      <c r="AA29" s="128"/>
      <c r="AB29" s="115"/>
      <c r="AC29" s="940"/>
      <c r="AD29" s="941"/>
      <c r="AE29" s="941"/>
      <c r="AF29" s="941"/>
      <c r="AG29" s="128"/>
      <c r="AH29" s="115"/>
      <c r="AI29" s="260"/>
      <c r="AJ29" s="340"/>
      <c r="AK29" s="469"/>
      <c r="AL29" s="261"/>
      <c r="AM29" s="340"/>
      <c r="AN29" s="472"/>
    </row>
    <row r="30" spans="2:40" ht="26.1" customHeight="1">
      <c r="B30" s="990"/>
      <c r="C30" s="993"/>
      <c r="D30" s="349" t="s">
        <v>7</v>
      </c>
      <c r="E30" s="938"/>
      <c r="F30" s="939"/>
      <c r="G30" s="939"/>
      <c r="H30" s="939"/>
      <c r="I30" s="189"/>
      <c r="J30" s="855"/>
      <c r="K30" s="938"/>
      <c r="L30" s="939"/>
      <c r="M30" s="939"/>
      <c r="N30" s="939"/>
      <c r="O30" s="96"/>
      <c r="P30" s="855"/>
      <c r="Q30" s="938"/>
      <c r="R30" s="939"/>
      <c r="S30" s="939"/>
      <c r="T30" s="939"/>
      <c r="U30" s="362"/>
      <c r="V30" s="118"/>
      <c r="W30" s="946"/>
      <c r="X30" s="947"/>
      <c r="Y30" s="947"/>
      <c r="Z30" s="947"/>
      <c r="AA30" s="96"/>
      <c r="AB30" s="114"/>
      <c r="AC30" s="946"/>
      <c r="AD30" s="947"/>
      <c r="AE30" s="947"/>
      <c r="AF30" s="947"/>
      <c r="AG30" s="96"/>
      <c r="AH30" s="114"/>
      <c r="AI30" s="467"/>
      <c r="AJ30" s="468"/>
      <c r="AK30" s="471"/>
      <c r="AL30" s="471"/>
      <c r="AM30" s="470"/>
      <c r="AN30" s="114"/>
    </row>
    <row r="31" spans="2:40" s="100" customFormat="1" ht="26.1" customHeight="1">
      <c r="B31" s="990"/>
      <c r="C31" s="992">
        <v>6</v>
      </c>
      <c r="D31" s="133" t="s">
        <v>6</v>
      </c>
      <c r="E31" s="950"/>
      <c r="F31" s="951"/>
      <c r="G31" s="952"/>
      <c r="H31" s="952"/>
      <c r="I31" s="465"/>
      <c r="J31" s="698"/>
      <c r="K31" s="839"/>
      <c r="L31" s="340"/>
      <c r="M31" s="261"/>
      <c r="N31" s="840"/>
      <c r="O31" s="340"/>
      <c r="P31" s="698"/>
      <c r="Q31" s="940"/>
      <c r="R31" s="941"/>
      <c r="S31" s="941"/>
      <c r="T31" s="941"/>
      <c r="U31" s="342"/>
      <c r="V31" s="858"/>
      <c r="W31" s="516"/>
      <c r="X31" s="517"/>
      <c r="Y31" s="517"/>
      <c r="Z31" s="517"/>
      <c r="AA31" s="342"/>
      <c r="AB31" s="518"/>
      <c r="AC31" s="516"/>
      <c r="AD31" s="517"/>
      <c r="AE31" s="517"/>
      <c r="AF31" s="517"/>
      <c r="AG31" s="342"/>
      <c r="AH31" s="518"/>
      <c r="AI31" s="260"/>
      <c r="AJ31" s="340"/>
      <c r="AK31" s="261"/>
      <c r="AL31" s="261"/>
      <c r="AM31" s="340"/>
      <c r="AN31" s="435"/>
    </row>
    <row r="32" spans="2:40" ht="26.1" customHeight="1" thickBot="1">
      <c r="B32" s="990"/>
      <c r="C32" s="988"/>
      <c r="D32" s="131" t="s">
        <v>7</v>
      </c>
      <c r="E32" s="955"/>
      <c r="F32" s="956"/>
      <c r="G32" s="956"/>
      <c r="H32" s="956"/>
      <c r="I32" s="802"/>
      <c r="J32" s="866"/>
      <c r="K32" s="846"/>
      <c r="L32" s="97"/>
      <c r="M32" s="402"/>
      <c r="N32" s="847"/>
      <c r="O32" s="97"/>
      <c r="P32" s="866"/>
      <c r="Q32" s="957"/>
      <c r="R32" s="958"/>
      <c r="S32" s="958"/>
      <c r="T32" s="958"/>
      <c r="U32" s="97"/>
      <c r="V32" s="866"/>
      <c r="W32" s="514"/>
      <c r="X32" s="515"/>
      <c r="Y32" s="515"/>
      <c r="Z32" s="515"/>
      <c r="AA32" s="97"/>
      <c r="AB32" s="466"/>
      <c r="AC32" s="514"/>
      <c r="AD32" s="515"/>
      <c r="AE32" s="515"/>
      <c r="AF32" s="515"/>
      <c r="AG32" s="97"/>
      <c r="AH32" s="466"/>
      <c r="AI32" s="180"/>
      <c r="AJ32" s="97"/>
      <c r="AK32" s="402"/>
      <c r="AL32" s="402"/>
      <c r="AM32" s="97"/>
      <c r="AN32" s="375"/>
    </row>
    <row r="33" spans="1:62" ht="26.1" hidden="1" customHeight="1">
      <c r="B33" s="990"/>
      <c r="C33" s="987">
        <v>7</v>
      </c>
      <c r="D33" s="110" t="s">
        <v>6</v>
      </c>
      <c r="E33" s="628"/>
      <c r="F33" s="198"/>
      <c r="G33" s="417"/>
      <c r="H33" s="417"/>
      <c r="I33" s="198"/>
      <c r="J33" s="122"/>
      <c r="K33" s="851"/>
      <c r="L33" s="141"/>
      <c r="M33" s="177"/>
      <c r="N33" s="852"/>
      <c r="O33" s="141"/>
      <c r="P33" s="122"/>
      <c r="Q33" s="865"/>
      <c r="R33" s="865"/>
      <c r="S33" s="865"/>
      <c r="T33" s="865"/>
      <c r="U33" s="865"/>
      <c r="V33" s="865"/>
      <c r="W33" s="616"/>
      <c r="X33" s="141"/>
      <c r="Y33" s="615"/>
      <c r="Z33" s="177"/>
      <c r="AA33" s="138"/>
      <c r="AB33" s="406"/>
      <c r="AC33" s="616"/>
      <c r="AD33" s="141"/>
      <c r="AE33" s="615"/>
      <c r="AF33" s="177"/>
      <c r="AG33" s="138"/>
      <c r="AH33" s="406"/>
      <c r="AI33" s="181"/>
      <c r="AJ33" s="141"/>
      <c r="AK33" s="177"/>
      <c r="AL33" s="177"/>
      <c r="AM33" s="141"/>
      <c r="AN33" s="142"/>
    </row>
    <row r="34" spans="1:62" ht="26.1" hidden="1" customHeight="1">
      <c r="B34" s="990"/>
      <c r="C34" s="987"/>
      <c r="D34" s="159" t="s">
        <v>7</v>
      </c>
      <c r="E34" s="629"/>
      <c r="F34" s="194"/>
      <c r="G34" s="418"/>
      <c r="H34" s="418"/>
      <c r="I34" s="194"/>
      <c r="J34" s="193"/>
      <c r="K34" s="873"/>
      <c r="L34" s="171"/>
      <c r="M34" s="170"/>
      <c r="N34" s="297"/>
      <c r="O34" s="171"/>
      <c r="P34" s="193"/>
      <c r="Q34" s="192"/>
      <c r="R34" s="192"/>
      <c r="S34" s="192"/>
      <c r="T34" s="192"/>
      <c r="U34" s="192"/>
      <c r="V34" s="192"/>
      <c r="W34" s="191"/>
      <c r="X34" s="175"/>
      <c r="Y34" s="192"/>
      <c r="Z34" s="170"/>
      <c r="AA34" s="171"/>
      <c r="AB34" s="296"/>
      <c r="AC34" s="191"/>
      <c r="AD34" s="175"/>
      <c r="AE34" s="192"/>
      <c r="AF34" s="170"/>
      <c r="AG34" s="171"/>
      <c r="AH34" s="296"/>
      <c r="AI34" s="168"/>
      <c r="AJ34" s="171"/>
      <c r="AK34" s="170"/>
      <c r="AL34" s="170"/>
      <c r="AM34" s="171"/>
      <c r="AN34" s="296"/>
    </row>
    <row r="35" spans="1:62" ht="26.1" hidden="1" customHeight="1">
      <c r="B35" s="990"/>
      <c r="C35" s="992">
        <v>8</v>
      </c>
      <c r="D35" s="116" t="s">
        <v>6</v>
      </c>
      <c r="E35" s="630"/>
      <c r="F35" s="190"/>
      <c r="G35" s="549"/>
      <c r="H35" s="549"/>
      <c r="I35" s="190"/>
      <c r="J35" s="627"/>
      <c r="K35" s="849"/>
      <c r="L35" s="138"/>
      <c r="M35" s="403"/>
      <c r="N35" s="850"/>
      <c r="O35" s="138"/>
      <c r="P35" s="863"/>
      <c r="Q35" s="862"/>
      <c r="R35" s="862"/>
      <c r="S35" s="862"/>
      <c r="T35" s="862"/>
      <c r="U35" s="862"/>
      <c r="V35" s="862"/>
      <c r="W35" s="609"/>
      <c r="X35" s="138"/>
      <c r="Y35" s="610"/>
      <c r="Z35" s="403"/>
      <c r="AA35" s="138"/>
      <c r="AB35" s="406"/>
      <c r="AC35" s="609"/>
      <c r="AD35" s="138"/>
      <c r="AE35" s="610"/>
      <c r="AF35" s="403"/>
      <c r="AG35" s="138"/>
      <c r="AH35" s="406"/>
      <c r="AI35" s="184"/>
      <c r="AJ35" s="138"/>
      <c r="AK35" s="185"/>
      <c r="AL35" s="185"/>
      <c r="AM35" s="138"/>
      <c r="AN35" s="203"/>
    </row>
    <row r="36" spans="1:62" ht="26.1" hidden="1" customHeight="1" thickBot="1">
      <c r="B36" s="991"/>
      <c r="C36" s="988"/>
      <c r="D36" s="172" t="s">
        <v>7</v>
      </c>
      <c r="E36" s="631"/>
      <c r="F36" s="194"/>
      <c r="G36" s="419"/>
      <c r="H36" s="419"/>
      <c r="I36" s="194"/>
      <c r="J36" s="197"/>
      <c r="K36" s="872"/>
      <c r="L36" s="171"/>
      <c r="M36" s="174"/>
      <c r="N36" s="298"/>
      <c r="O36" s="171"/>
      <c r="P36" s="197"/>
      <c r="Q36" s="192"/>
      <c r="R36" s="192"/>
      <c r="S36" s="192"/>
      <c r="T36" s="192"/>
      <c r="U36" s="192"/>
      <c r="V36" s="192"/>
      <c r="W36" s="191"/>
      <c r="X36" s="175"/>
      <c r="Y36" s="192"/>
      <c r="Z36" s="170"/>
      <c r="AA36" s="175"/>
      <c r="AB36" s="296"/>
      <c r="AC36" s="191"/>
      <c r="AD36" s="175"/>
      <c r="AE36" s="192"/>
      <c r="AF36" s="170"/>
      <c r="AG36" s="175"/>
      <c r="AH36" s="296"/>
      <c r="AI36" s="168"/>
      <c r="AJ36" s="175"/>
      <c r="AK36" s="170"/>
      <c r="AL36" s="170"/>
      <c r="AM36" s="175"/>
      <c r="AN36" s="296"/>
    </row>
    <row r="37" spans="1:62" s="100" customFormat="1" ht="26.1" customHeight="1" thickBot="1">
      <c r="B37" s="995" t="s">
        <v>2</v>
      </c>
      <c r="C37" s="994">
        <v>1</v>
      </c>
      <c r="D37" s="132" t="s">
        <v>6</v>
      </c>
      <c r="E37" s="940" t="s">
        <v>683</v>
      </c>
      <c r="F37" s="941"/>
      <c r="G37" s="941"/>
      <c r="H37" s="941"/>
      <c r="I37" s="340" t="s">
        <v>189</v>
      </c>
      <c r="J37" s="698" t="s">
        <v>33</v>
      </c>
      <c r="K37" s="861"/>
      <c r="L37" s="361"/>
      <c r="M37" s="293"/>
      <c r="N37" s="862"/>
      <c r="O37" s="361"/>
      <c r="P37" s="863"/>
      <c r="Q37" s="931" t="s">
        <v>726</v>
      </c>
      <c r="R37" s="361"/>
      <c r="S37" s="293" t="s">
        <v>14</v>
      </c>
      <c r="T37" s="922" t="s">
        <v>648</v>
      </c>
      <c r="U37" s="361" t="s">
        <v>207</v>
      </c>
      <c r="V37" s="924" t="s">
        <v>99</v>
      </c>
      <c r="W37" s="931" t="s">
        <v>727</v>
      </c>
      <c r="X37" s="361"/>
      <c r="Y37" s="293" t="s">
        <v>14</v>
      </c>
      <c r="Z37" s="922" t="s">
        <v>648</v>
      </c>
      <c r="AA37" s="361" t="s">
        <v>207</v>
      </c>
      <c r="AB37" s="924" t="s">
        <v>99</v>
      </c>
      <c r="AC37" s="944"/>
      <c r="AD37" s="945"/>
      <c r="AE37" s="945"/>
      <c r="AF37" s="945"/>
      <c r="AG37" s="342"/>
      <c r="AH37" s="451"/>
      <c r="AI37" s="1000"/>
      <c r="AJ37" s="1000"/>
      <c r="AK37" s="1000"/>
      <c r="AL37" s="1000"/>
      <c r="AM37" s="413"/>
      <c r="AN37" s="451"/>
    </row>
    <row r="38" spans="1:62" s="143" customFormat="1" ht="26.1" customHeight="1" thickBot="1">
      <c r="A38" s="266"/>
      <c r="B38" s="995"/>
      <c r="C38" s="993"/>
      <c r="D38" s="349" t="s">
        <v>7</v>
      </c>
      <c r="E38" s="938" t="s">
        <v>683</v>
      </c>
      <c r="F38" s="939"/>
      <c r="G38" s="939"/>
      <c r="H38" s="939"/>
      <c r="I38" s="96" t="s">
        <v>189</v>
      </c>
      <c r="J38" s="855" t="s">
        <v>33</v>
      </c>
      <c r="K38" s="843"/>
      <c r="L38" s="388"/>
      <c r="M38" s="118"/>
      <c r="N38" s="844" t="s">
        <v>648</v>
      </c>
      <c r="O38" s="388" t="s">
        <v>207</v>
      </c>
      <c r="P38" s="881" t="s">
        <v>99</v>
      </c>
      <c r="Q38" s="930" t="s">
        <v>726</v>
      </c>
      <c r="R38" s="388"/>
      <c r="S38" s="118" t="s">
        <v>14</v>
      </c>
      <c r="T38" s="921" t="s">
        <v>648</v>
      </c>
      <c r="U38" s="388" t="s">
        <v>207</v>
      </c>
      <c r="V38" s="923" t="s">
        <v>99</v>
      </c>
      <c r="W38" s="930" t="s">
        <v>727</v>
      </c>
      <c r="X38" s="388"/>
      <c r="Y38" s="118" t="s">
        <v>14</v>
      </c>
      <c r="Z38" s="921" t="s">
        <v>648</v>
      </c>
      <c r="AA38" s="388" t="s">
        <v>207</v>
      </c>
      <c r="AB38" s="923" t="s">
        <v>99</v>
      </c>
      <c r="AC38" s="938"/>
      <c r="AD38" s="939"/>
      <c r="AE38" s="939"/>
      <c r="AF38" s="939"/>
      <c r="AG38" s="362"/>
      <c r="AH38" s="118"/>
      <c r="AI38" s="939"/>
      <c r="AJ38" s="939"/>
      <c r="AK38" s="939"/>
      <c r="AL38" s="939"/>
      <c r="AM38" s="407"/>
      <c r="AN38" s="156"/>
      <c r="AO38" s="94"/>
      <c r="AP38" s="94"/>
      <c r="AQ38" s="94"/>
      <c r="AR38" s="94"/>
      <c r="AS38" s="94"/>
      <c r="AT38" s="94"/>
      <c r="AU38" s="94"/>
      <c r="AV38" s="94"/>
      <c r="AW38" s="94"/>
      <c r="AX38" s="94"/>
      <c r="AY38" s="94"/>
      <c r="AZ38" s="94"/>
      <c r="BA38" s="94"/>
      <c r="BB38" s="94"/>
      <c r="BC38" s="94"/>
      <c r="BD38" s="94"/>
      <c r="BE38" s="94"/>
      <c r="BF38" s="94"/>
      <c r="BG38" s="94"/>
      <c r="BH38" s="94"/>
      <c r="BI38" s="94"/>
      <c r="BJ38" s="94"/>
    </row>
    <row r="39" spans="1:62" s="100" customFormat="1" ht="26.1" customHeight="1" thickBot="1">
      <c r="A39" s="371"/>
      <c r="B39" s="995"/>
      <c r="C39" s="992">
        <v>2</v>
      </c>
      <c r="D39" s="133" t="s">
        <v>6</v>
      </c>
      <c r="E39" s="961" t="s">
        <v>448</v>
      </c>
      <c r="F39" s="962"/>
      <c r="G39" s="962"/>
      <c r="H39" s="962"/>
      <c r="I39" s="962"/>
      <c r="J39" s="963"/>
      <c r="K39" s="961" t="s">
        <v>448</v>
      </c>
      <c r="L39" s="962"/>
      <c r="M39" s="962"/>
      <c r="N39" s="962"/>
      <c r="O39" s="962"/>
      <c r="P39" s="963"/>
      <c r="Q39" s="961" t="s">
        <v>448</v>
      </c>
      <c r="R39" s="962"/>
      <c r="S39" s="962"/>
      <c r="T39" s="962"/>
      <c r="U39" s="962"/>
      <c r="V39" s="963"/>
      <c r="W39" s="961" t="s">
        <v>448</v>
      </c>
      <c r="X39" s="962"/>
      <c r="Y39" s="962"/>
      <c r="Z39" s="962"/>
      <c r="AA39" s="962"/>
      <c r="AB39" s="963"/>
      <c r="AC39" s="959"/>
      <c r="AD39" s="960"/>
      <c r="AE39" s="960"/>
      <c r="AF39" s="960"/>
      <c r="AG39" s="342"/>
      <c r="AH39" s="721"/>
      <c r="AI39" s="945"/>
      <c r="AJ39" s="945"/>
      <c r="AK39" s="945"/>
      <c r="AL39" s="945"/>
      <c r="AM39" s="398"/>
      <c r="AN39" s="462"/>
    </row>
    <row r="40" spans="1:62" s="350" customFormat="1" ht="26.1" customHeight="1" thickBot="1">
      <c r="A40" s="266"/>
      <c r="B40" s="995"/>
      <c r="C40" s="993"/>
      <c r="D40" s="349" t="s">
        <v>7</v>
      </c>
      <c r="E40" s="964" t="s">
        <v>448</v>
      </c>
      <c r="F40" s="965"/>
      <c r="G40" s="965"/>
      <c r="H40" s="965"/>
      <c r="I40" s="965"/>
      <c r="J40" s="1020"/>
      <c r="K40" s="964" t="s">
        <v>448</v>
      </c>
      <c r="L40" s="965"/>
      <c r="M40" s="965"/>
      <c r="N40" s="965"/>
      <c r="O40" s="966"/>
      <c r="P40" s="967"/>
      <c r="Q40" s="964" t="s">
        <v>448</v>
      </c>
      <c r="R40" s="965"/>
      <c r="S40" s="965"/>
      <c r="T40" s="965"/>
      <c r="U40" s="966"/>
      <c r="V40" s="967"/>
      <c r="W40" s="964" t="s">
        <v>448</v>
      </c>
      <c r="X40" s="965"/>
      <c r="Y40" s="965"/>
      <c r="Z40" s="965"/>
      <c r="AA40" s="966"/>
      <c r="AB40" s="967"/>
      <c r="AC40" s="948"/>
      <c r="AD40" s="949"/>
      <c r="AE40" s="949"/>
      <c r="AF40" s="949"/>
      <c r="AG40" s="96"/>
      <c r="AH40" s="722"/>
      <c r="AI40" s="939"/>
      <c r="AJ40" s="939"/>
      <c r="AK40" s="939"/>
      <c r="AL40" s="939"/>
      <c r="AM40" s="357"/>
      <c r="AN40" s="114"/>
      <c r="AO40" s="94"/>
      <c r="AP40" s="94"/>
      <c r="AQ40" s="94"/>
      <c r="AR40" s="94"/>
      <c r="AS40" s="94"/>
      <c r="AT40" s="94"/>
      <c r="AU40" s="94"/>
      <c r="AV40" s="94"/>
      <c r="AW40" s="94"/>
      <c r="AX40" s="94"/>
      <c r="AY40" s="94"/>
      <c r="AZ40" s="94"/>
      <c r="BA40" s="94"/>
      <c r="BB40" s="94"/>
      <c r="BC40" s="94"/>
      <c r="BD40" s="94"/>
      <c r="BE40" s="94"/>
      <c r="BF40" s="94"/>
      <c r="BG40" s="94"/>
      <c r="BH40" s="94"/>
      <c r="BI40" s="94"/>
      <c r="BJ40" s="94"/>
    </row>
    <row r="41" spans="1:62" s="100" customFormat="1" ht="26.1" customHeight="1" thickBot="1">
      <c r="A41" s="371"/>
      <c r="B41" s="995"/>
      <c r="C41" s="992">
        <v>3</v>
      </c>
      <c r="D41" s="133" t="s">
        <v>6</v>
      </c>
      <c r="E41" s="974" t="s">
        <v>517</v>
      </c>
      <c r="F41" s="975"/>
      <c r="G41" s="976"/>
      <c r="H41" s="976"/>
      <c r="I41" s="453" t="s">
        <v>529</v>
      </c>
      <c r="J41" s="698" t="s">
        <v>99</v>
      </c>
      <c r="K41" s="940" t="s">
        <v>690</v>
      </c>
      <c r="L41" s="941"/>
      <c r="M41" s="941"/>
      <c r="N41" s="941"/>
      <c r="O41" s="128" t="s">
        <v>451</v>
      </c>
      <c r="P41" s="698" t="s">
        <v>452</v>
      </c>
      <c r="Q41" s="861" t="s">
        <v>589</v>
      </c>
      <c r="R41" s="361" t="s">
        <v>195</v>
      </c>
      <c r="S41" s="119" t="s">
        <v>515</v>
      </c>
      <c r="T41" s="912" t="s">
        <v>589</v>
      </c>
      <c r="U41" s="361" t="s">
        <v>257</v>
      </c>
      <c r="V41" s="863" t="s">
        <v>439</v>
      </c>
      <c r="W41" s="940" t="s">
        <v>708</v>
      </c>
      <c r="X41" s="941"/>
      <c r="Y41" s="941"/>
      <c r="Z41" s="941"/>
      <c r="AA41" s="398" t="s">
        <v>222</v>
      </c>
      <c r="AB41" s="698" t="s">
        <v>50</v>
      </c>
      <c r="AC41" s="940"/>
      <c r="AD41" s="941"/>
      <c r="AE41" s="941"/>
      <c r="AF41" s="941"/>
      <c r="AG41" s="398"/>
      <c r="AH41" s="720"/>
      <c r="AI41" s="941"/>
      <c r="AJ41" s="941"/>
      <c r="AK41" s="941"/>
      <c r="AL41" s="941"/>
      <c r="AM41" s="398"/>
      <c r="AN41" s="115"/>
    </row>
    <row r="42" spans="1:62" ht="26.1" customHeight="1" thickBot="1">
      <c r="B42" s="995"/>
      <c r="C42" s="993"/>
      <c r="D42" s="349" t="s">
        <v>7</v>
      </c>
      <c r="E42" s="946" t="s">
        <v>517</v>
      </c>
      <c r="F42" s="947"/>
      <c r="G42" s="947"/>
      <c r="H42" s="947"/>
      <c r="I42" s="189" t="s">
        <v>529</v>
      </c>
      <c r="J42" s="881" t="s">
        <v>99</v>
      </c>
      <c r="K42" s="942" t="s">
        <v>691</v>
      </c>
      <c r="L42" s="943"/>
      <c r="M42" s="943"/>
      <c r="N42" s="943"/>
      <c r="O42" s="357" t="s">
        <v>223</v>
      </c>
      <c r="P42" s="908" t="s">
        <v>48</v>
      </c>
      <c r="Q42" s="843" t="s">
        <v>589</v>
      </c>
      <c r="R42" s="388" t="s">
        <v>195</v>
      </c>
      <c r="S42" s="118" t="s">
        <v>515</v>
      </c>
      <c r="T42" s="910" t="s">
        <v>589</v>
      </c>
      <c r="U42" s="388" t="s">
        <v>257</v>
      </c>
      <c r="V42" s="855" t="s">
        <v>439</v>
      </c>
      <c r="W42" s="938" t="s">
        <v>708</v>
      </c>
      <c r="X42" s="939"/>
      <c r="Y42" s="939"/>
      <c r="Z42" s="939"/>
      <c r="AA42" s="96" t="s">
        <v>222</v>
      </c>
      <c r="AB42" s="855" t="s">
        <v>50</v>
      </c>
      <c r="AC42" s="938"/>
      <c r="AD42" s="939"/>
      <c r="AE42" s="939"/>
      <c r="AF42" s="939"/>
      <c r="AG42" s="684"/>
      <c r="AH42" s="106"/>
      <c r="AI42" s="939"/>
      <c r="AJ42" s="939"/>
      <c r="AK42" s="939"/>
      <c r="AL42" s="939"/>
      <c r="AM42" s="357"/>
      <c r="AN42" s="484"/>
    </row>
    <row r="43" spans="1:62" s="100" customFormat="1" ht="26.1" customHeight="1" thickBot="1">
      <c r="B43" s="995"/>
      <c r="C43" s="992">
        <v>4</v>
      </c>
      <c r="D43" s="133" t="s">
        <v>6</v>
      </c>
      <c r="E43" s="940" t="s">
        <v>501</v>
      </c>
      <c r="F43" s="941"/>
      <c r="G43" s="941"/>
      <c r="H43" s="941"/>
      <c r="I43" s="493" t="s">
        <v>425</v>
      </c>
      <c r="J43" s="698" t="s">
        <v>473</v>
      </c>
      <c r="K43" s="940" t="s">
        <v>690</v>
      </c>
      <c r="L43" s="941"/>
      <c r="M43" s="941"/>
      <c r="N43" s="941"/>
      <c r="O43" s="128" t="s">
        <v>451</v>
      </c>
      <c r="P43" s="698" t="s">
        <v>452</v>
      </c>
      <c r="Q43" s="940" t="s">
        <v>698</v>
      </c>
      <c r="R43" s="941"/>
      <c r="S43" s="941"/>
      <c r="T43" s="941"/>
      <c r="U43" s="398" t="s">
        <v>257</v>
      </c>
      <c r="V43" s="698" t="s">
        <v>439</v>
      </c>
      <c r="W43" s="940" t="s">
        <v>709</v>
      </c>
      <c r="X43" s="941"/>
      <c r="Y43" s="941"/>
      <c r="Z43" s="941"/>
      <c r="AA43" s="398" t="s">
        <v>408</v>
      </c>
      <c r="AB43" s="698" t="s">
        <v>14</v>
      </c>
      <c r="AC43" s="944"/>
      <c r="AD43" s="945"/>
      <c r="AE43" s="945"/>
      <c r="AF43" s="945"/>
      <c r="AG43" s="342"/>
      <c r="AH43" s="698"/>
      <c r="AI43" s="639"/>
      <c r="AJ43" s="355"/>
      <c r="AK43" s="124"/>
      <c r="AL43" s="479"/>
      <c r="AM43" s="355"/>
      <c r="AN43" s="120"/>
    </row>
    <row r="44" spans="1:62" ht="26.1" customHeight="1" thickBot="1">
      <c r="B44" s="995"/>
      <c r="C44" s="993"/>
      <c r="D44" s="349" t="s">
        <v>7</v>
      </c>
      <c r="E44" s="942" t="s">
        <v>501</v>
      </c>
      <c r="F44" s="943"/>
      <c r="G44" s="943"/>
      <c r="H44" s="943"/>
      <c r="I44" s="96" t="s">
        <v>425</v>
      </c>
      <c r="J44" s="855" t="s">
        <v>473</v>
      </c>
      <c r="K44" s="878" t="s">
        <v>649</v>
      </c>
      <c r="L44" s="388" t="s">
        <v>529</v>
      </c>
      <c r="M44" s="118" t="s">
        <v>99</v>
      </c>
      <c r="N44" s="879"/>
      <c r="O44" s="388"/>
      <c r="P44" s="881"/>
      <c r="Q44" s="843" t="s">
        <v>589</v>
      </c>
      <c r="R44" s="388" t="s">
        <v>195</v>
      </c>
      <c r="S44" s="118" t="s">
        <v>515</v>
      </c>
      <c r="T44" s="893" t="s">
        <v>589</v>
      </c>
      <c r="U44" s="388" t="s">
        <v>257</v>
      </c>
      <c r="V44" s="925" t="s">
        <v>439</v>
      </c>
      <c r="W44" s="946" t="s">
        <v>710</v>
      </c>
      <c r="X44" s="947"/>
      <c r="Y44" s="947"/>
      <c r="Z44" s="947"/>
      <c r="AA44" s="189" t="s">
        <v>408</v>
      </c>
      <c r="AB44" s="855" t="s">
        <v>14</v>
      </c>
      <c r="AC44" s="946"/>
      <c r="AD44" s="947"/>
      <c r="AE44" s="947"/>
      <c r="AF44" s="947"/>
      <c r="AG44" s="189"/>
      <c r="AH44" s="722"/>
      <c r="AI44" s="638"/>
      <c r="AJ44" s="187"/>
      <c r="AK44" s="118"/>
      <c r="AL44" s="474"/>
      <c r="AM44" s="187"/>
      <c r="AN44" s="484"/>
    </row>
    <row r="45" spans="1:62" s="100" customFormat="1" ht="26.1" customHeight="1" thickBot="1">
      <c r="B45" s="995"/>
      <c r="C45" s="992">
        <v>5</v>
      </c>
      <c r="D45" s="133" t="s">
        <v>6</v>
      </c>
      <c r="E45" s="940" t="s">
        <v>504</v>
      </c>
      <c r="F45" s="941"/>
      <c r="G45" s="941"/>
      <c r="H45" s="941"/>
      <c r="I45" s="493" t="s">
        <v>425</v>
      </c>
      <c r="J45" s="698" t="s">
        <v>18</v>
      </c>
      <c r="K45" s="885" t="s">
        <v>649</v>
      </c>
      <c r="L45" s="361" t="s">
        <v>529</v>
      </c>
      <c r="M45" s="293" t="s">
        <v>99</v>
      </c>
      <c r="N45" s="886"/>
      <c r="O45" s="361"/>
      <c r="P45" s="887"/>
      <c r="Q45" s="940"/>
      <c r="R45" s="941"/>
      <c r="S45" s="941"/>
      <c r="T45" s="941"/>
      <c r="U45" s="398"/>
      <c r="V45" s="698"/>
      <c r="W45" s="940" t="s">
        <v>711</v>
      </c>
      <c r="X45" s="941"/>
      <c r="Y45" s="941"/>
      <c r="Z45" s="941"/>
      <c r="AA45" s="342" t="s">
        <v>451</v>
      </c>
      <c r="AB45" s="858" t="s">
        <v>110</v>
      </c>
      <c r="AC45" s="940"/>
      <c r="AD45" s="941"/>
      <c r="AE45" s="941"/>
      <c r="AF45" s="941"/>
      <c r="AG45" s="398"/>
      <c r="AH45" s="115"/>
      <c r="AI45" s="641"/>
      <c r="AJ45" s="485"/>
      <c r="AK45" s="504"/>
      <c r="AL45" s="135"/>
      <c r="AM45" s="485"/>
      <c r="AN45" s="123"/>
    </row>
    <row r="46" spans="1:62" ht="26.1" customHeight="1" thickBot="1">
      <c r="B46" s="995"/>
      <c r="C46" s="993"/>
      <c r="D46" s="349" t="s">
        <v>7</v>
      </c>
      <c r="E46" s="942" t="s">
        <v>504</v>
      </c>
      <c r="F46" s="943"/>
      <c r="G46" s="943"/>
      <c r="H46" s="943"/>
      <c r="I46" s="96" t="s">
        <v>425</v>
      </c>
      <c r="J46" s="855" t="s">
        <v>18</v>
      </c>
      <c r="K46" s="878" t="s">
        <v>649</v>
      </c>
      <c r="L46" s="388" t="s">
        <v>529</v>
      </c>
      <c r="M46" s="118" t="s">
        <v>99</v>
      </c>
      <c r="N46" s="879"/>
      <c r="O46" s="388"/>
      <c r="P46" s="881"/>
      <c r="Q46" s="938"/>
      <c r="R46" s="939"/>
      <c r="S46" s="939"/>
      <c r="T46" s="939"/>
      <c r="U46" s="96"/>
      <c r="V46" s="855"/>
      <c r="W46" s="938"/>
      <c r="X46" s="939"/>
      <c r="Y46" s="939"/>
      <c r="Z46" s="939"/>
      <c r="AA46" s="96"/>
      <c r="AB46" s="678"/>
      <c r="AC46" s="938"/>
      <c r="AD46" s="1017"/>
      <c r="AE46" s="1017"/>
      <c r="AF46" s="1017"/>
      <c r="AG46" s="96"/>
      <c r="AH46" s="642"/>
      <c r="AI46" s="638"/>
      <c r="AJ46" s="480"/>
      <c r="AK46" s="503"/>
      <c r="AL46" s="401"/>
      <c r="AM46" s="480"/>
      <c r="AN46" s="114"/>
    </row>
    <row r="47" spans="1:62" s="100" customFormat="1" ht="26.1" customHeight="1" thickBot="1">
      <c r="B47" s="995"/>
      <c r="C47" s="992">
        <v>6</v>
      </c>
      <c r="D47" s="133" t="s">
        <v>6</v>
      </c>
      <c r="E47" s="940"/>
      <c r="F47" s="941"/>
      <c r="G47" s="941"/>
      <c r="H47" s="941"/>
      <c r="I47" s="493"/>
      <c r="J47" s="698"/>
      <c r="K47" s="944"/>
      <c r="L47" s="945"/>
      <c r="M47" s="945"/>
      <c r="N47" s="945"/>
      <c r="O47" s="340"/>
      <c r="P47" s="698"/>
      <c r="Q47" s="940"/>
      <c r="R47" s="941"/>
      <c r="S47" s="941"/>
      <c r="T47" s="941"/>
      <c r="U47" s="398"/>
      <c r="V47" s="698"/>
      <c r="W47" s="940"/>
      <c r="X47" s="941"/>
      <c r="Y47" s="941"/>
      <c r="Z47" s="941"/>
      <c r="AA47" s="398"/>
      <c r="AB47" s="115"/>
      <c r="AC47" s="940"/>
      <c r="AD47" s="941"/>
      <c r="AE47" s="941"/>
      <c r="AF47" s="941"/>
      <c r="AG47" s="398"/>
      <c r="AH47" s="115"/>
      <c r="AI47" s="641"/>
      <c r="AJ47" s="485"/>
      <c r="AK47" s="504"/>
      <c r="AL47" s="135"/>
      <c r="AM47" s="485"/>
      <c r="AN47" s="123"/>
    </row>
    <row r="48" spans="1:62" ht="26.1" customHeight="1" thickBot="1">
      <c r="B48" s="995"/>
      <c r="C48" s="993"/>
      <c r="D48" s="349" t="s">
        <v>7</v>
      </c>
      <c r="E48" s="955"/>
      <c r="F48" s="956"/>
      <c r="G48" s="956"/>
      <c r="H48" s="956"/>
      <c r="I48" s="97"/>
      <c r="J48" s="866"/>
      <c r="K48" s="957"/>
      <c r="L48" s="958"/>
      <c r="M48" s="958"/>
      <c r="N48" s="958"/>
      <c r="O48" s="97"/>
      <c r="P48" s="866"/>
      <c r="Q48" s="957"/>
      <c r="R48" s="958"/>
      <c r="S48" s="958"/>
      <c r="T48" s="958"/>
      <c r="U48" s="97"/>
      <c r="V48" s="866"/>
      <c r="W48" s="957"/>
      <c r="X48" s="958"/>
      <c r="Y48" s="958"/>
      <c r="Z48" s="958"/>
      <c r="AA48" s="97"/>
      <c r="AB48" s="866"/>
      <c r="AC48" s="938"/>
      <c r="AD48" s="1017"/>
      <c r="AE48" s="1017"/>
      <c r="AF48" s="1017"/>
      <c r="AG48" s="96"/>
      <c r="AH48" s="678"/>
      <c r="AI48" s="638"/>
      <c r="AJ48" s="480"/>
      <c r="AK48" s="474"/>
      <c r="AL48" s="401"/>
      <c r="AM48" s="480"/>
      <c r="AN48" s="114"/>
    </row>
    <row r="49" spans="2:40" s="100" customFormat="1" ht="26.1" hidden="1" customHeight="1" thickBot="1">
      <c r="B49" s="995"/>
      <c r="C49" s="987">
        <v>7</v>
      </c>
      <c r="D49" s="133" t="s">
        <v>6</v>
      </c>
      <c r="E49" s="959"/>
      <c r="F49" s="960"/>
      <c r="G49" s="960"/>
      <c r="H49" s="960"/>
      <c r="I49" s="494"/>
      <c r="J49" s="868"/>
      <c r="K49" s="959"/>
      <c r="L49" s="960"/>
      <c r="M49" s="960"/>
      <c r="N49" s="960"/>
      <c r="O49" s="342"/>
      <c r="P49" s="868"/>
      <c r="Q49" s="959"/>
      <c r="R49" s="960"/>
      <c r="S49" s="960"/>
      <c r="T49" s="960"/>
      <c r="U49" s="358"/>
      <c r="V49" s="868"/>
      <c r="W49" s="959"/>
      <c r="X49" s="960"/>
      <c r="Y49" s="960"/>
      <c r="Z49" s="960"/>
      <c r="AA49" s="358"/>
      <c r="AB49" s="868"/>
      <c r="AC49" s="940"/>
      <c r="AD49" s="941"/>
      <c r="AE49" s="941"/>
      <c r="AF49" s="941"/>
      <c r="AG49" s="398"/>
      <c r="AH49" s="115"/>
      <c r="AI49" s="261"/>
      <c r="AJ49" s="340"/>
      <c r="AK49" s="261"/>
      <c r="AL49" s="261"/>
      <c r="AM49" s="340"/>
      <c r="AN49" s="462"/>
    </row>
    <row r="50" spans="2:40" ht="26.1" hidden="1" customHeight="1" thickBot="1">
      <c r="B50" s="995"/>
      <c r="C50" s="987"/>
      <c r="D50" s="129" t="s">
        <v>7</v>
      </c>
      <c r="E50" s="980"/>
      <c r="F50" s="981"/>
      <c r="G50" s="981"/>
      <c r="H50" s="981"/>
      <c r="I50" s="97"/>
      <c r="J50" s="866"/>
      <c r="K50" s="957"/>
      <c r="L50" s="958"/>
      <c r="M50" s="958"/>
      <c r="N50" s="958"/>
      <c r="O50" s="97"/>
      <c r="P50" s="866"/>
      <c r="Q50" s="957"/>
      <c r="R50" s="958"/>
      <c r="S50" s="958"/>
      <c r="T50" s="958"/>
      <c r="U50" s="97"/>
      <c r="V50" s="866"/>
      <c r="W50" s="957"/>
      <c r="X50" s="958"/>
      <c r="Y50" s="958"/>
      <c r="Z50" s="958"/>
      <c r="AA50" s="97"/>
      <c r="AB50" s="117"/>
      <c r="AC50" s="957"/>
      <c r="AD50" s="1019"/>
      <c r="AE50" s="1019"/>
      <c r="AF50" s="1019"/>
      <c r="AG50" s="97"/>
      <c r="AH50" s="117"/>
      <c r="AI50" s="402"/>
      <c r="AJ50" s="97"/>
      <c r="AK50" s="402"/>
      <c r="AL50" s="402"/>
      <c r="AM50" s="97"/>
      <c r="AN50" s="375"/>
    </row>
    <row r="51" spans="2:40" ht="26.1" hidden="1" customHeight="1" thickBot="1">
      <c r="B51" s="995"/>
      <c r="C51" s="992">
        <v>8</v>
      </c>
      <c r="D51" s="116" t="s">
        <v>6</v>
      </c>
      <c r="E51" s="181"/>
      <c r="F51" s="141"/>
      <c r="G51" s="177"/>
      <c r="H51" s="177"/>
      <c r="I51" s="141"/>
      <c r="J51" s="122"/>
      <c r="K51" s="600"/>
      <c r="L51" s="141"/>
      <c r="M51" s="177"/>
      <c r="N51" s="600"/>
      <c r="O51" s="141"/>
      <c r="P51" s="122"/>
      <c r="Q51" s="865"/>
      <c r="R51" s="865"/>
      <c r="S51" s="865"/>
      <c r="T51" s="865"/>
      <c r="U51" s="865"/>
      <c r="V51" s="865"/>
      <c r="W51" s="616"/>
      <c r="X51" s="141"/>
      <c r="Y51" s="615"/>
      <c r="Z51" s="177"/>
      <c r="AA51" s="141"/>
      <c r="AB51" s="617"/>
      <c r="AC51" s="616"/>
      <c r="AD51" s="141"/>
      <c r="AE51" s="615"/>
      <c r="AF51" s="177"/>
      <c r="AG51" s="141"/>
      <c r="AH51" s="617"/>
      <c r="AI51" s="181"/>
      <c r="AJ51" s="141"/>
      <c r="AK51" s="177"/>
      <c r="AL51" s="177"/>
      <c r="AM51" s="141"/>
      <c r="AN51" s="142"/>
    </row>
    <row r="52" spans="2:40" ht="26.1" hidden="1" customHeight="1" thickBot="1">
      <c r="B52" s="995"/>
      <c r="C52" s="988"/>
      <c r="D52" s="98" t="s">
        <v>7</v>
      </c>
      <c r="E52" s="180"/>
      <c r="F52" s="97"/>
      <c r="G52" s="402"/>
      <c r="H52" s="402"/>
      <c r="I52" s="97"/>
      <c r="J52" s="117"/>
      <c r="K52" s="590"/>
      <c r="L52" s="97"/>
      <c r="M52" s="402"/>
      <c r="N52" s="591"/>
      <c r="O52" s="97"/>
      <c r="P52" s="117"/>
      <c r="Q52" s="845"/>
      <c r="R52" s="845"/>
      <c r="S52" s="845"/>
      <c r="T52" s="845"/>
      <c r="U52" s="845"/>
      <c r="V52" s="845"/>
      <c r="W52" s="612"/>
      <c r="X52" s="97"/>
      <c r="Y52" s="613"/>
      <c r="Z52" s="402"/>
      <c r="AA52" s="97"/>
      <c r="AB52" s="375"/>
      <c r="AC52" s="612"/>
      <c r="AD52" s="97"/>
      <c r="AE52" s="613"/>
      <c r="AF52" s="402"/>
      <c r="AG52" s="97"/>
      <c r="AH52" s="375"/>
      <c r="AI52" s="180"/>
      <c r="AJ52" s="97"/>
      <c r="AK52" s="393"/>
      <c r="AL52" s="393"/>
      <c r="AM52" s="97"/>
      <c r="AN52" s="375"/>
    </row>
    <row r="53" spans="2:40" s="100" customFormat="1" ht="26.1" customHeight="1" thickBot="1">
      <c r="B53" s="995" t="s">
        <v>3</v>
      </c>
      <c r="C53" s="994">
        <v>1</v>
      </c>
      <c r="D53" s="132" t="s">
        <v>6</v>
      </c>
      <c r="E53" s="950"/>
      <c r="F53" s="951"/>
      <c r="G53" s="952"/>
      <c r="H53" s="952"/>
      <c r="I53" s="458"/>
      <c r="J53" s="868"/>
      <c r="K53" s="944"/>
      <c r="L53" s="945"/>
      <c r="M53" s="945"/>
      <c r="N53" s="945"/>
      <c r="O53" s="128"/>
      <c r="P53" s="795"/>
      <c r="Q53" s="944"/>
      <c r="R53" s="945"/>
      <c r="S53" s="945"/>
      <c r="T53" s="945"/>
      <c r="U53" s="128"/>
      <c r="V53" s="863"/>
      <c r="W53" s="861" t="s">
        <v>649</v>
      </c>
      <c r="X53" s="361" t="s">
        <v>529</v>
      </c>
      <c r="Y53" s="899" t="s">
        <v>99</v>
      </c>
      <c r="Z53" s="862"/>
      <c r="AA53" s="361"/>
      <c r="AB53" s="863"/>
      <c r="AC53" s="940"/>
      <c r="AD53" s="941"/>
      <c r="AE53" s="941"/>
      <c r="AF53" s="941"/>
      <c r="AG53" s="398"/>
      <c r="AH53" s="698"/>
      <c r="AI53" s="998"/>
      <c r="AJ53" s="999"/>
      <c r="AK53" s="999"/>
      <c r="AL53" s="999"/>
      <c r="AM53" s="398"/>
      <c r="AN53" s="483"/>
    </row>
    <row r="54" spans="2:40" ht="26.1" customHeight="1" thickBot="1">
      <c r="B54" s="995"/>
      <c r="C54" s="993"/>
      <c r="D54" s="391" t="s">
        <v>7</v>
      </c>
      <c r="E54" s="938"/>
      <c r="F54" s="939"/>
      <c r="G54" s="939"/>
      <c r="H54" s="939"/>
      <c r="I54" s="189"/>
      <c r="J54" s="855"/>
      <c r="K54" s="946" t="s">
        <v>680</v>
      </c>
      <c r="L54" s="947"/>
      <c r="M54" s="947"/>
      <c r="N54" s="947"/>
      <c r="O54" s="189" t="s">
        <v>476</v>
      </c>
      <c r="P54" s="855" t="s">
        <v>33</v>
      </c>
      <c r="Q54" s="946"/>
      <c r="R54" s="947"/>
      <c r="S54" s="947"/>
      <c r="T54" s="947"/>
      <c r="U54" s="189"/>
      <c r="V54" s="855"/>
      <c r="W54" s="843" t="s">
        <v>649</v>
      </c>
      <c r="X54" s="388" t="s">
        <v>529</v>
      </c>
      <c r="Y54" s="118" t="s">
        <v>99</v>
      </c>
      <c r="Z54" s="844"/>
      <c r="AA54" s="388"/>
      <c r="AB54" s="855"/>
      <c r="AC54" s="694"/>
      <c r="AD54" s="96"/>
      <c r="AE54" s="118"/>
      <c r="AF54" s="692"/>
      <c r="AG54" s="96"/>
      <c r="AH54" s="693"/>
      <c r="AI54" s="938"/>
      <c r="AJ54" s="939"/>
      <c r="AK54" s="939"/>
      <c r="AL54" s="939"/>
      <c r="AM54" s="357"/>
      <c r="AN54" s="114"/>
    </row>
    <row r="55" spans="2:40" s="100" customFormat="1" ht="26.1" customHeight="1" thickBot="1">
      <c r="B55" s="995"/>
      <c r="C55" s="992">
        <v>2</v>
      </c>
      <c r="D55" s="133" t="s">
        <v>6</v>
      </c>
      <c r="E55" s="950" t="s">
        <v>684</v>
      </c>
      <c r="F55" s="951"/>
      <c r="G55" s="952"/>
      <c r="H55" s="952"/>
      <c r="I55" s="458" t="s">
        <v>496</v>
      </c>
      <c r="J55" s="868" t="s">
        <v>98</v>
      </c>
      <c r="K55" s="940" t="s">
        <v>526</v>
      </c>
      <c r="L55" s="941"/>
      <c r="M55" s="941"/>
      <c r="N55" s="941"/>
      <c r="O55" s="493" t="s">
        <v>457</v>
      </c>
      <c r="P55" s="698" t="s">
        <v>11</v>
      </c>
      <c r="Q55" s="944"/>
      <c r="R55" s="945"/>
      <c r="S55" s="945"/>
      <c r="T55" s="945"/>
      <c r="U55" s="128"/>
      <c r="V55" s="863"/>
      <c r="W55" s="861" t="s">
        <v>649</v>
      </c>
      <c r="X55" s="361" t="s">
        <v>529</v>
      </c>
      <c r="Y55" s="119" t="s">
        <v>99</v>
      </c>
      <c r="Z55" s="862"/>
      <c r="AA55" s="361"/>
      <c r="AB55" s="863"/>
      <c r="AC55" s="723"/>
      <c r="AD55" s="361"/>
      <c r="AE55" s="134"/>
      <c r="AF55" s="729"/>
      <c r="AG55" s="361"/>
      <c r="AH55" s="724"/>
      <c r="AI55" s="940"/>
      <c r="AJ55" s="941"/>
      <c r="AK55" s="941"/>
      <c r="AL55" s="941"/>
      <c r="AM55" s="398"/>
      <c r="AN55" s="115"/>
    </row>
    <row r="56" spans="2:40" ht="26.1" customHeight="1" thickBot="1">
      <c r="B56" s="995"/>
      <c r="C56" s="993"/>
      <c r="D56" s="391" t="s">
        <v>7</v>
      </c>
      <c r="E56" s="938" t="s">
        <v>685</v>
      </c>
      <c r="F56" s="939"/>
      <c r="G56" s="939"/>
      <c r="H56" s="939"/>
      <c r="I56" s="189" t="s">
        <v>296</v>
      </c>
      <c r="J56" s="855" t="s">
        <v>76</v>
      </c>
      <c r="K56" s="942" t="s">
        <v>526</v>
      </c>
      <c r="L56" s="943"/>
      <c r="M56" s="943"/>
      <c r="N56" s="943"/>
      <c r="O56" s="357" t="s">
        <v>457</v>
      </c>
      <c r="P56" s="867" t="s">
        <v>11</v>
      </c>
      <c r="Q56" s="946"/>
      <c r="R56" s="947"/>
      <c r="S56" s="947"/>
      <c r="T56" s="947"/>
      <c r="U56" s="189"/>
      <c r="V56" s="855"/>
      <c r="W56" s="843" t="s">
        <v>649</v>
      </c>
      <c r="X56" s="388" t="s">
        <v>529</v>
      </c>
      <c r="Y56" s="118" t="s">
        <v>99</v>
      </c>
      <c r="Z56" s="844"/>
      <c r="AA56" s="388"/>
      <c r="AB56" s="855"/>
      <c r="AC56" s="719"/>
      <c r="AD56" s="388"/>
      <c r="AE56" s="118"/>
      <c r="AF56" s="726"/>
      <c r="AG56" s="388"/>
      <c r="AH56" s="722"/>
      <c r="AI56" s="938"/>
      <c r="AJ56" s="939"/>
      <c r="AK56" s="939"/>
      <c r="AL56" s="939"/>
      <c r="AM56" s="357"/>
      <c r="AN56" s="484"/>
    </row>
    <row r="57" spans="2:40" s="100" customFormat="1" ht="26.1" customHeight="1" thickBot="1">
      <c r="B57" s="995"/>
      <c r="C57" s="992">
        <v>3</v>
      </c>
      <c r="D57" s="133" t="s">
        <v>6</v>
      </c>
      <c r="E57" s="950" t="s">
        <v>684</v>
      </c>
      <c r="F57" s="951"/>
      <c r="G57" s="952"/>
      <c r="H57" s="952"/>
      <c r="I57" s="458" t="s">
        <v>496</v>
      </c>
      <c r="J57" s="868" t="s">
        <v>98</v>
      </c>
      <c r="K57" s="940" t="s">
        <v>503</v>
      </c>
      <c r="L57" s="941"/>
      <c r="M57" s="941"/>
      <c r="N57" s="941"/>
      <c r="O57" s="453" t="s">
        <v>363</v>
      </c>
      <c r="P57" s="698" t="s">
        <v>31</v>
      </c>
      <c r="Q57" s="944"/>
      <c r="R57" s="945"/>
      <c r="S57" s="945"/>
      <c r="T57" s="945"/>
      <c r="U57" s="128"/>
      <c r="V57" s="863"/>
      <c r="W57" s="861" t="s">
        <v>712</v>
      </c>
      <c r="X57" s="361" t="s">
        <v>222</v>
      </c>
      <c r="Y57" s="119" t="s">
        <v>97</v>
      </c>
      <c r="Z57" s="862"/>
      <c r="AA57" s="361"/>
      <c r="AB57" s="863"/>
      <c r="AC57" s="940"/>
      <c r="AD57" s="941"/>
      <c r="AE57" s="941"/>
      <c r="AF57" s="941"/>
      <c r="AG57" s="340"/>
      <c r="AH57" s="698"/>
      <c r="AI57" s="940"/>
      <c r="AJ57" s="941"/>
      <c r="AK57" s="941"/>
      <c r="AL57" s="941"/>
      <c r="AM57" s="398"/>
      <c r="AN57" s="506"/>
    </row>
    <row r="58" spans="2:40" ht="26.1" customHeight="1" thickBot="1">
      <c r="B58" s="995"/>
      <c r="C58" s="993"/>
      <c r="D58" s="391" t="s">
        <v>7</v>
      </c>
      <c r="E58" s="938" t="s">
        <v>685</v>
      </c>
      <c r="F58" s="939"/>
      <c r="G58" s="939"/>
      <c r="H58" s="939"/>
      <c r="I58" s="189" t="s">
        <v>296</v>
      </c>
      <c r="J58" s="855" t="s">
        <v>76</v>
      </c>
      <c r="K58" s="942" t="s">
        <v>500</v>
      </c>
      <c r="L58" s="943"/>
      <c r="M58" s="943"/>
      <c r="N58" s="943"/>
      <c r="O58" s="357" t="s">
        <v>436</v>
      </c>
      <c r="P58" s="867" t="s">
        <v>28</v>
      </c>
      <c r="Q58" s="946"/>
      <c r="R58" s="947"/>
      <c r="S58" s="947"/>
      <c r="T58" s="947"/>
      <c r="U58" s="189"/>
      <c r="V58" s="818" t="s">
        <v>99</v>
      </c>
      <c r="W58" s="843" t="s">
        <v>712</v>
      </c>
      <c r="X58" s="388" t="s">
        <v>222</v>
      </c>
      <c r="Y58" s="118" t="s">
        <v>97</v>
      </c>
      <c r="Z58" s="844"/>
      <c r="AA58" s="388"/>
      <c r="AB58" s="855"/>
      <c r="AC58" s="948"/>
      <c r="AD58" s="949"/>
      <c r="AE58" s="949"/>
      <c r="AF58" s="949"/>
      <c r="AG58" s="96"/>
      <c r="AH58" s="722"/>
      <c r="AI58" s="938"/>
      <c r="AJ58" s="939"/>
      <c r="AK58" s="939"/>
      <c r="AL58" s="939"/>
      <c r="AM58" s="357"/>
      <c r="AN58" s="505"/>
    </row>
    <row r="59" spans="2:40" s="100" customFormat="1" ht="26.1" customHeight="1" thickBot="1">
      <c r="B59" s="995"/>
      <c r="C59" s="992">
        <v>4</v>
      </c>
      <c r="D59" s="133" t="s">
        <v>6</v>
      </c>
      <c r="E59" s="950" t="s">
        <v>582</v>
      </c>
      <c r="F59" s="951"/>
      <c r="G59" s="952"/>
      <c r="H59" s="952"/>
      <c r="I59" s="465" t="s">
        <v>136</v>
      </c>
      <c r="J59" s="902" t="s">
        <v>104</v>
      </c>
      <c r="K59" s="1005" t="s">
        <v>725</v>
      </c>
      <c r="L59" s="1006"/>
      <c r="M59" s="1006"/>
      <c r="N59" s="1006"/>
      <c r="O59" s="453"/>
      <c r="P59" s="698" t="s">
        <v>14</v>
      </c>
      <c r="Q59" s="945" t="s">
        <v>699</v>
      </c>
      <c r="R59" s="945"/>
      <c r="S59" s="945"/>
      <c r="T59" s="945"/>
      <c r="U59" s="128" t="s">
        <v>352</v>
      </c>
      <c r="V59" s="863" t="s">
        <v>9</v>
      </c>
      <c r="W59" s="940" t="s">
        <v>709</v>
      </c>
      <c r="X59" s="941"/>
      <c r="Y59" s="941"/>
      <c r="Z59" s="941"/>
      <c r="AA59" s="398" t="s">
        <v>408</v>
      </c>
      <c r="AB59" s="698" t="s">
        <v>18</v>
      </c>
      <c r="AC59" s="940"/>
      <c r="AD59" s="941"/>
      <c r="AE59" s="941"/>
      <c r="AF59" s="941"/>
      <c r="AG59" s="340"/>
      <c r="AH59" s="698"/>
      <c r="AI59" s="1001"/>
      <c r="AJ59" s="1002"/>
      <c r="AK59" s="1002"/>
      <c r="AL59" s="1002"/>
      <c r="AM59" s="356"/>
      <c r="AN59" s="399"/>
    </row>
    <row r="60" spans="2:40" ht="26.1" customHeight="1" thickBot="1">
      <c r="B60" s="995"/>
      <c r="C60" s="993"/>
      <c r="D60" s="391" t="s">
        <v>7</v>
      </c>
      <c r="E60" s="946" t="s">
        <v>582</v>
      </c>
      <c r="F60" s="947"/>
      <c r="G60" s="947"/>
      <c r="H60" s="947"/>
      <c r="I60" s="189" t="s">
        <v>136</v>
      </c>
      <c r="J60" s="901" t="s">
        <v>104</v>
      </c>
      <c r="K60" s="1003" t="s">
        <v>725</v>
      </c>
      <c r="L60" s="1004"/>
      <c r="M60" s="1004"/>
      <c r="N60" s="1004"/>
      <c r="O60" s="934"/>
      <c r="P60" s="935" t="s">
        <v>14</v>
      </c>
      <c r="Q60" s="947" t="s">
        <v>700</v>
      </c>
      <c r="R60" s="947"/>
      <c r="S60" s="947"/>
      <c r="T60" s="947"/>
      <c r="U60" s="189" t="s">
        <v>352</v>
      </c>
      <c r="V60" s="855" t="s">
        <v>9</v>
      </c>
      <c r="W60" s="946" t="s">
        <v>709</v>
      </c>
      <c r="X60" s="947"/>
      <c r="Y60" s="947"/>
      <c r="Z60" s="947"/>
      <c r="AA60" s="189" t="s">
        <v>408</v>
      </c>
      <c r="AB60" s="855" t="s">
        <v>18</v>
      </c>
      <c r="AC60" s="948"/>
      <c r="AD60" s="949"/>
      <c r="AE60" s="949"/>
      <c r="AF60" s="949"/>
      <c r="AG60" s="96"/>
      <c r="AH60" s="722"/>
      <c r="AI60" s="996"/>
      <c r="AJ60" s="997"/>
      <c r="AK60" s="997"/>
      <c r="AL60" s="997"/>
      <c r="AM60" s="500"/>
      <c r="AN60" s="501"/>
    </row>
    <row r="61" spans="2:40" s="100" customFormat="1" ht="26.1" customHeight="1" thickBot="1">
      <c r="B61" s="995"/>
      <c r="C61" s="992">
        <v>5</v>
      </c>
      <c r="D61" s="133" t="s">
        <v>6</v>
      </c>
      <c r="E61" s="936" t="s">
        <v>651</v>
      </c>
      <c r="F61" s="937"/>
      <c r="G61" s="937"/>
      <c r="H61" s="937"/>
      <c r="I61" s="493" t="s">
        <v>172</v>
      </c>
      <c r="J61" s="698" t="s">
        <v>16</v>
      </c>
      <c r="K61" s="977"/>
      <c r="L61" s="978"/>
      <c r="M61" s="978"/>
      <c r="N61" s="978"/>
      <c r="O61" s="978"/>
      <c r="P61" s="979"/>
      <c r="Q61" s="940" t="s">
        <v>508</v>
      </c>
      <c r="R61" s="941"/>
      <c r="S61" s="941"/>
      <c r="T61" s="941"/>
      <c r="U61" s="340" t="s">
        <v>375</v>
      </c>
      <c r="V61" s="134" t="s">
        <v>13</v>
      </c>
      <c r="W61" s="861"/>
      <c r="X61" s="361"/>
      <c r="Y61" s="119"/>
      <c r="Z61" s="912" t="s">
        <v>649</v>
      </c>
      <c r="AA61" s="361" t="s">
        <v>529</v>
      </c>
      <c r="AB61" s="134" t="s">
        <v>440</v>
      </c>
      <c r="AC61" s="977"/>
      <c r="AD61" s="978"/>
      <c r="AE61" s="978"/>
      <c r="AF61" s="978"/>
      <c r="AG61" s="978"/>
      <c r="AH61" s="979"/>
      <c r="AI61" s="940"/>
      <c r="AJ61" s="941"/>
      <c r="AK61" s="941"/>
      <c r="AL61" s="941"/>
      <c r="AM61" s="340"/>
      <c r="AN61" s="188"/>
    </row>
    <row r="62" spans="2:40" ht="26.1" customHeight="1" thickBot="1">
      <c r="B62" s="995"/>
      <c r="C62" s="993"/>
      <c r="D62" s="391" t="s">
        <v>7</v>
      </c>
      <c r="E62" s="938" t="s">
        <v>651</v>
      </c>
      <c r="F62" s="939"/>
      <c r="G62" s="939"/>
      <c r="H62" s="939"/>
      <c r="I62" s="96" t="s">
        <v>172</v>
      </c>
      <c r="J62" s="855" t="s">
        <v>16</v>
      </c>
      <c r="K62" s="1003"/>
      <c r="L62" s="1004"/>
      <c r="M62" s="1004"/>
      <c r="N62" s="1004"/>
      <c r="O62" s="1004"/>
      <c r="P62" s="1018"/>
      <c r="Q62" s="938" t="s">
        <v>508</v>
      </c>
      <c r="R62" s="939"/>
      <c r="S62" s="939"/>
      <c r="T62" s="939"/>
      <c r="U62" s="362" t="s">
        <v>375</v>
      </c>
      <c r="V62" s="118" t="s">
        <v>13</v>
      </c>
      <c r="W62" s="843"/>
      <c r="X62" s="388"/>
      <c r="Y62" s="118"/>
      <c r="Z62" s="910" t="s">
        <v>649</v>
      </c>
      <c r="AA62" s="388" t="s">
        <v>529</v>
      </c>
      <c r="AB62" s="118" t="s">
        <v>440</v>
      </c>
      <c r="AC62" s="1003"/>
      <c r="AD62" s="1004"/>
      <c r="AE62" s="1004"/>
      <c r="AF62" s="1004"/>
      <c r="AG62" s="1004"/>
      <c r="AH62" s="1018"/>
      <c r="AI62" s="938"/>
      <c r="AJ62" s="939"/>
      <c r="AK62" s="939"/>
      <c r="AL62" s="939"/>
      <c r="AM62" s="96"/>
      <c r="AN62" s="405"/>
    </row>
    <row r="63" spans="2:40" ht="26.1" customHeight="1" thickBot="1">
      <c r="B63" s="995"/>
      <c r="C63" s="992">
        <v>6</v>
      </c>
      <c r="D63" s="133" t="s">
        <v>6</v>
      </c>
      <c r="E63" s="950"/>
      <c r="F63" s="951"/>
      <c r="G63" s="952"/>
      <c r="H63" s="952"/>
      <c r="I63" s="465"/>
      <c r="J63" s="698"/>
      <c r="K63" s="940"/>
      <c r="L63" s="941"/>
      <c r="M63" s="941"/>
      <c r="N63" s="941"/>
      <c r="O63" s="453"/>
      <c r="P63" s="698"/>
      <c r="Q63" s="950" t="s">
        <v>649</v>
      </c>
      <c r="R63" s="951"/>
      <c r="S63" s="952"/>
      <c r="T63" s="952"/>
      <c r="U63" s="465" t="s">
        <v>529</v>
      </c>
      <c r="V63" s="134" t="s">
        <v>440</v>
      </c>
      <c r="W63" s="861"/>
      <c r="X63" s="361"/>
      <c r="Y63" s="119"/>
      <c r="Z63" s="912" t="s">
        <v>712</v>
      </c>
      <c r="AA63" s="361" t="s">
        <v>222</v>
      </c>
      <c r="AB63" s="863" t="s">
        <v>97</v>
      </c>
      <c r="AC63" s="940"/>
      <c r="AD63" s="941"/>
      <c r="AE63" s="941"/>
      <c r="AF63" s="941"/>
      <c r="AG63" s="340"/>
      <c r="AH63" s="698"/>
      <c r="AI63" s="509"/>
      <c r="AJ63" s="513"/>
      <c r="AK63" s="513"/>
      <c r="AL63" s="513"/>
      <c r="AM63" s="342"/>
      <c r="AN63" s="123"/>
    </row>
    <row r="64" spans="2:40" ht="26.1" customHeight="1" thickBot="1">
      <c r="B64" s="995"/>
      <c r="C64" s="993"/>
      <c r="D64" s="391" t="s">
        <v>7</v>
      </c>
      <c r="E64" s="946"/>
      <c r="F64" s="947"/>
      <c r="G64" s="947"/>
      <c r="H64" s="947"/>
      <c r="I64" s="189"/>
      <c r="J64" s="855"/>
      <c r="K64" s="946"/>
      <c r="L64" s="947"/>
      <c r="M64" s="947"/>
      <c r="N64" s="947"/>
      <c r="O64" s="189"/>
      <c r="P64" s="855"/>
      <c r="Q64" s="946" t="s">
        <v>649</v>
      </c>
      <c r="R64" s="947"/>
      <c r="S64" s="947"/>
      <c r="T64" s="947"/>
      <c r="U64" s="189" t="s">
        <v>529</v>
      </c>
      <c r="V64" s="118" t="s">
        <v>440</v>
      </c>
      <c r="W64" s="843"/>
      <c r="X64" s="388"/>
      <c r="Y64" s="118"/>
      <c r="Z64" s="910" t="s">
        <v>712</v>
      </c>
      <c r="AA64" s="388" t="s">
        <v>222</v>
      </c>
      <c r="AB64" s="118" t="s">
        <v>97</v>
      </c>
      <c r="AC64" s="948"/>
      <c r="AD64" s="949"/>
      <c r="AE64" s="949"/>
      <c r="AF64" s="949"/>
      <c r="AG64" s="96"/>
      <c r="AH64" s="722"/>
      <c r="AI64" s="510"/>
      <c r="AJ64" s="512"/>
      <c r="AK64" s="512"/>
      <c r="AL64" s="512"/>
      <c r="AM64" s="511"/>
      <c r="AN64" s="126"/>
    </row>
    <row r="65" spans="2:40" ht="26.1" customHeight="1" thickBot="1">
      <c r="B65" s="995"/>
      <c r="C65" s="987">
        <v>7</v>
      </c>
      <c r="D65" s="133" t="s">
        <v>6</v>
      </c>
      <c r="E65" s="959"/>
      <c r="F65" s="960"/>
      <c r="G65" s="960"/>
      <c r="H65" s="960"/>
      <c r="I65" s="342"/>
      <c r="J65" s="868"/>
      <c r="K65" s="936"/>
      <c r="L65" s="937"/>
      <c r="M65" s="937"/>
      <c r="N65" s="937"/>
      <c r="O65" s="229"/>
      <c r="P65" s="698"/>
      <c r="Q65" s="944"/>
      <c r="R65" s="945"/>
      <c r="S65" s="945"/>
      <c r="T65" s="945"/>
      <c r="U65" s="128"/>
      <c r="V65" s="863"/>
      <c r="W65" s="959"/>
      <c r="X65" s="960"/>
      <c r="Y65" s="960"/>
      <c r="Z65" s="960"/>
      <c r="AA65" s="342"/>
      <c r="AB65" s="794"/>
      <c r="AC65" s="263"/>
      <c r="AD65" s="342"/>
      <c r="AE65" s="264"/>
      <c r="AF65" s="264"/>
      <c r="AG65" s="342"/>
      <c r="AH65" s="397"/>
      <c r="AI65" s="181"/>
      <c r="AJ65" s="141"/>
      <c r="AK65" s="177"/>
      <c r="AL65" s="177"/>
      <c r="AM65" s="141"/>
      <c r="AN65" s="142"/>
    </row>
    <row r="66" spans="2:40" ht="26.1" customHeight="1" thickBot="1">
      <c r="B66" s="995"/>
      <c r="C66" s="987"/>
      <c r="D66" s="391" t="s">
        <v>7</v>
      </c>
      <c r="E66" s="957"/>
      <c r="F66" s="958"/>
      <c r="G66" s="958"/>
      <c r="H66" s="958"/>
      <c r="I66" s="97"/>
      <c r="J66" s="866"/>
      <c r="K66" s="955"/>
      <c r="L66" s="956"/>
      <c r="M66" s="956"/>
      <c r="N66" s="956"/>
      <c r="O66" s="565"/>
      <c r="P66" s="866"/>
      <c r="Q66" s="955"/>
      <c r="R66" s="956"/>
      <c r="S66" s="956"/>
      <c r="T66" s="956"/>
      <c r="U66" s="802"/>
      <c r="V66" s="866"/>
      <c r="W66" s="957"/>
      <c r="X66" s="958"/>
      <c r="Y66" s="958"/>
      <c r="Z66" s="958"/>
      <c r="AA66" s="97"/>
      <c r="AB66" s="866"/>
      <c r="AC66" s="938"/>
      <c r="AD66" s="939"/>
      <c r="AE66" s="939"/>
      <c r="AF66" s="939"/>
      <c r="AG66" s="939"/>
      <c r="AH66" s="640"/>
      <c r="AI66" s="938"/>
      <c r="AJ66" s="939"/>
      <c r="AK66" s="939"/>
      <c r="AL66" s="939"/>
      <c r="AM66" s="939"/>
      <c r="AN66" s="106"/>
    </row>
    <row r="67" spans="2:40" s="100" customFormat="1" ht="26.1" hidden="1" customHeight="1" thickBot="1">
      <c r="B67" s="995"/>
      <c r="C67" s="992">
        <v>8</v>
      </c>
      <c r="D67" s="133" t="s">
        <v>6</v>
      </c>
      <c r="E67" s="263"/>
      <c r="F67" s="342"/>
      <c r="G67" s="264"/>
      <c r="H67" s="264"/>
      <c r="I67" s="342"/>
      <c r="J67" s="725"/>
      <c r="K67" s="263"/>
      <c r="L67" s="342"/>
      <c r="M67" s="264"/>
      <c r="N67" s="264"/>
      <c r="O67" s="342"/>
      <c r="P67" s="123"/>
      <c r="Q67" s="953"/>
      <c r="R67" s="954"/>
      <c r="S67" s="954"/>
      <c r="T67" s="954"/>
      <c r="U67" s="128"/>
      <c r="V67" s="122"/>
      <c r="W67" s="263"/>
      <c r="X67" s="342"/>
      <c r="Y67" s="264"/>
      <c r="Z67" s="264"/>
      <c r="AA67" s="342"/>
      <c r="AB67" s="123"/>
      <c r="AC67" s="263"/>
      <c r="AD67" s="342"/>
      <c r="AE67" s="264"/>
      <c r="AF67" s="264"/>
      <c r="AG67" s="342"/>
      <c r="AH67" s="123"/>
      <c r="AI67" s="260"/>
      <c r="AJ67" s="340"/>
      <c r="AK67" s="261"/>
      <c r="AL67" s="261"/>
      <c r="AM67" s="340"/>
      <c r="AN67" s="608"/>
    </row>
    <row r="68" spans="2:40" ht="26.1" hidden="1" customHeight="1" thickBot="1">
      <c r="B68" s="995"/>
      <c r="C68" s="988"/>
      <c r="D68" s="391" t="s">
        <v>7</v>
      </c>
      <c r="E68" s="180"/>
      <c r="F68" s="97"/>
      <c r="G68" s="402"/>
      <c r="H68" s="402"/>
      <c r="I68" s="97"/>
      <c r="J68" s="117"/>
      <c r="K68" s="180"/>
      <c r="L68" s="97"/>
      <c r="M68" s="402"/>
      <c r="N68" s="402"/>
      <c r="O68" s="97"/>
      <c r="P68" s="117"/>
      <c r="Q68" s="955"/>
      <c r="R68" s="956"/>
      <c r="S68" s="956"/>
      <c r="T68" s="956"/>
      <c r="U68" s="802"/>
      <c r="V68" s="866"/>
      <c r="W68" s="180"/>
      <c r="X68" s="97"/>
      <c r="Y68" s="402"/>
      <c r="Z68" s="402"/>
      <c r="AA68" s="97"/>
      <c r="AB68" s="117"/>
      <c r="AC68" s="180"/>
      <c r="AD68" s="97"/>
      <c r="AE68" s="402"/>
      <c r="AF68" s="402"/>
      <c r="AG68" s="97"/>
      <c r="AH68" s="117"/>
      <c r="AI68" s="262"/>
      <c r="AJ68" s="96"/>
      <c r="AK68" s="199"/>
      <c r="AL68" s="199"/>
      <c r="AM68" s="96"/>
      <c r="AN68" s="607"/>
    </row>
    <row r="69" spans="2:40" s="100" customFormat="1" ht="26.1" customHeight="1" thickBot="1">
      <c r="B69" s="995" t="s">
        <v>4</v>
      </c>
      <c r="C69" s="994">
        <v>1</v>
      </c>
      <c r="D69" s="132" t="s">
        <v>6</v>
      </c>
      <c r="E69" s="936"/>
      <c r="F69" s="937"/>
      <c r="G69" s="937"/>
      <c r="H69" s="937"/>
      <c r="I69" s="493"/>
      <c r="J69" s="677"/>
      <c r="K69" s="977"/>
      <c r="L69" s="978"/>
      <c r="M69" s="978"/>
      <c r="N69" s="978"/>
      <c r="O69" s="978"/>
      <c r="P69" s="979"/>
      <c r="Q69" s="841"/>
      <c r="R69" s="841"/>
      <c r="S69" s="841"/>
      <c r="T69" s="841"/>
      <c r="U69" s="841"/>
      <c r="V69" s="841"/>
      <c r="W69" s="940"/>
      <c r="X69" s="941"/>
      <c r="Y69" s="941"/>
      <c r="Z69" s="941"/>
      <c r="AA69" s="398"/>
      <c r="AB69" s="720"/>
      <c r="AC69" s="940"/>
      <c r="AD69" s="941"/>
      <c r="AE69" s="941"/>
      <c r="AF69" s="941"/>
      <c r="AG69" s="398"/>
      <c r="AH69" s="720"/>
      <c r="AI69" s="586"/>
      <c r="AJ69" s="592"/>
      <c r="AK69" s="592"/>
      <c r="AL69" s="592"/>
      <c r="AM69" s="398"/>
      <c r="AN69" s="608"/>
    </row>
    <row r="70" spans="2:40" ht="26.1" customHeight="1" thickBot="1">
      <c r="B70" s="995"/>
      <c r="C70" s="993"/>
      <c r="D70" s="391" t="s">
        <v>7</v>
      </c>
      <c r="E70" s="946"/>
      <c r="F70" s="947"/>
      <c r="G70" s="947"/>
      <c r="H70" s="947"/>
      <c r="I70" s="96"/>
      <c r="J70" s="678"/>
      <c r="K70" s="972"/>
      <c r="L70" s="973"/>
      <c r="M70" s="973"/>
      <c r="N70" s="973"/>
      <c r="O70" s="388"/>
      <c r="P70" s="693"/>
      <c r="Q70" s="844"/>
      <c r="R70" s="844"/>
      <c r="S70" s="844"/>
      <c r="T70" s="844"/>
      <c r="U70" s="844"/>
      <c r="V70" s="844"/>
      <c r="W70" s="938"/>
      <c r="X70" s="939"/>
      <c r="Y70" s="939"/>
      <c r="Z70" s="939"/>
      <c r="AA70" s="684"/>
      <c r="AB70" s="106"/>
      <c r="AC70" s="938"/>
      <c r="AD70" s="939"/>
      <c r="AE70" s="939"/>
      <c r="AF70" s="939"/>
      <c r="AG70" s="684"/>
      <c r="AH70" s="106"/>
      <c r="AI70" s="582"/>
      <c r="AJ70" s="357"/>
      <c r="AK70" s="118"/>
      <c r="AL70" s="583"/>
      <c r="AM70" s="357"/>
      <c r="AN70" s="611"/>
    </row>
    <row r="71" spans="2:40" s="100" customFormat="1" ht="26.1" customHeight="1" thickBot="1">
      <c r="B71" s="995"/>
      <c r="C71" s="992">
        <v>2</v>
      </c>
      <c r="D71" s="133" t="s">
        <v>6</v>
      </c>
      <c r="E71" s="950"/>
      <c r="F71" s="951"/>
      <c r="G71" s="952"/>
      <c r="H71" s="952"/>
      <c r="I71" s="465"/>
      <c r="J71" s="698"/>
      <c r="K71" s="944"/>
      <c r="L71" s="945"/>
      <c r="M71" s="945"/>
      <c r="N71" s="945"/>
      <c r="O71" s="340"/>
      <c r="P71" s="698"/>
      <c r="Q71" s="842"/>
      <c r="R71" s="842"/>
      <c r="S71" s="842"/>
      <c r="T71" s="842"/>
      <c r="U71" s="842"/>
      <c r="V71" s="842"/>
      <c r="W71" s="940"/>
      <c r="X71" s="941"/>
      <c r="Y71" s="941"/>
      <c r="Z71" s="941"/>
      <c r="AA71" s="128"/>
      <c r="AB71" s="830"/>
      <c r="AC71" s="940"/>
      <c r="AD71" s="941"/>
      <c r="AE71" s="941"/>
      <c r="AF71" s="941"/>
      <c r="AG71" s="398"/>
      <c r="AH71" s="720"/>
      <c r="AI71" s="580"/>
      <c r="AJ71" s="581"/>
      <c r="AK71" s="581"/>
      <c r="AL71" s="581"/>
      <c r="AM71" s="494"/>
      <c r="AN71" s="115"/>
    </row>
    <row r="72" spans="2:40" ht="26.1" customHeight="1" thickBot="1">
      <c r="B72" s="995"/>
      <c r="C72" s="993"/>
      <c r="D72" s="349" t="s">
        <v>7</v>
      </c>
      <c r="E72" s="946"/>
      <c r="F72" s="947"/>
      <c r="G72" s="947"/>
      <c r="H72" s="947"/>
      <c r="I72" s="189"/>
      <c r="J72" s="855"/>
      <c r="K72" s="946"/>
      <c r="L72" s="947"/>
      <c r="M72" s="947"/>
      <c r="N72" s="947"/>
      <c r="O72" s="189"/>
      <c r="P72" s="765"/>
      <c r="Q72" s="844"/>
      <c r="R72" s="844"/>
      <c r="S72" s="844"/>
      <c r="T72" s="844"/>
      <c r="U72" s="844"/>
      <c r="V72" s="844"/>
      <c r="W72" s="938"/>
      <c r="X72" s="939"/>
      <c r="Y72" s="939"/>
      <c r="Z72" s="939"/>
      <c r="AA72" s="96"/>
      <c r="AB72" s="855"/>
      <c r="AC72" s="719"/>
      <c r="AD72" s="388"/>
      <c r="AE72" s="118"/>
      <c r="AF72" s="738"/>
      <c r="AG72" s="388"/>
      <c r="AH72" s="722"/>
      <c r="AI72" s="584"/>
      <c r="AJ72" s="585"/>
      <c r="AK72" s="585"/>
      <c r="AL72" s="585"/>
      <c r="AM72" s="96"/>
      <c r="AN72" s="126"/>
    </row>
    <row r="73" spans="2:40" s="100" customFormat="1" ht="26.1" customHeight="1" thickBot="1">
      <c r="B73" s="995"/>
      <c r="C73" s="992">
        <v>3</v>
      </c>
      <c r="D73" s="133" t="s">
        <v>6</v>
      </c>
      <c r="E73" s="940" t="s">
        <v>650</v>
      </c>
      <c r="F73" s="941"/>
      <c r="G73" s="941"/>
      <c r="H73" s="941"/>
      <c r="I73" s="128" t="s">
        <v>436</v>
      </c>
      <c r="J73" s="830" t="s">
        <v>102</v>
      </c>
      <c r="K73" s="940" t="s">
        <v>650</v>
      </c>
      <c r="L73" s="941"/>
      <c r="M73" s="941"/>
      <c r="N73" s="941"/>
      <c r="O73" s="128" t="s">
        <v>436</v>
      </c>
      <c r="P73" s="830" t="s">
        <v>102</v>
      </c>
      <c r="Q73" s="940" t="s">
        <v>703</v>
      </c>
      <c r="R73" s="941"/>
      <c r="S73" s="941"/>
      <c r="T73" s="941"/>
      <c r="U73" s="128" t="s">
        <v>436</v>
      </c>
      <c r="V73" s="830" t="s">
        <v>102</v>
      </c>
      <c r="W73" s="940" t="s">
        <v>703</v>
      </c>
      <c r="X73" s="941"/>
      <c r="Y73" s="941"/>
      <c r="Z73" s="941"/>
      <c r="AA73" s="128" t="s">
        <v>436</v>
      </c>
      <c r="AB73" s="830" t="s">
        <v>102</v>
      </c>
      <c r="AC73" s="940"/>
      <c r="AD73" s="941"/>
      <c r="AE73" s="941"/>
      <c r="AF73" s="941"/>
      <c r="AG73" s="398"/>
      <c r="AH73" s="720"/>
      <c r="AI73" s="580"/>
      <c r="AJ73" s="581"/>
      <c r="AK73" s="581"/>
      <c r="AL73" s="581"/>
      <c r="AM73" s="494"/>
      <c r="AN73" s="608"/>
    </row>
    <row r="74" spans="2:40" ht="26.1" customHeight="1" thickBot="1">
      <c r="B74" s="995"/>
      <c r="C74" s="993"/>
      <c r="D74" s="391" t="s">
        <v>7</v>
      </c>
      <c r="E74" s="938"/>
      <c r="F74" s="939"/>
      <c r="G74" s="939"/>
      <c r="H74" s="939"/>
      <c r="I74" s="96"/>
      <c r="J74" s="793"/>
      <c r="K74" s="938"/>
      <c r="L74" s="939"/>
      <c r="M74" s="939"/>
      <c r="N74" s="939"/>
      <c r="O74" s="96"/>
      <c r="P74" s="855"/>
      <c r="Q74" s="938"/>
      <c r="R74" s="939"/>
      <c r="S74" s="939"/>
      <c r="T74" s="939"/>
      <c r="U74" s="96"/>
      <c r="V74" s="855"/>
      <c r="W74" s="938"/>
      <c r="X74" s="939"/>
      <c r="Y74" s="939"/>
      <c r="Z74" s="939"/>
      <c r="AA74" s="96"/>
      <c r="AB74" s="855"/>
      <c r="AC74" s="938"/>
      <c r="AD74" s="939"/>
      <c r="AE74" s="939"/>
      <c r="AF74" s="939"/>
      <c r="AG74" s="684"/>
      <c r="AH74" s="106"/>
      <c r="AI74" s="584"/>
      <c r="AJ74" s="585"/>
      <c r="AK74" s="585"/>
      <c r="AL74" s="585"/>
      <c r="AM74" s="96"/>
      <c r="AN74" s="611"/>
    </row>
    <row r="75" spans="2:40" s="100" customFormat="1" ht="26.1" customHeight="1" thickBot="1">
      <c r="B75" s="995"/>
      <c r="C75" s="992">
        <v>4</v>
      </c>
      <c r="D75" s="133" t="s">
        <v>6</v>
      </c>
      <c r="E75" s="940" t="s">
        <v>686</v>
      </c>
      <c r="F75" s="941"/>
      <c r="G75" s="941"/>
      <c r="H75" s="941"/>
      <c r="I75" s="128" t="s">
        <v>436</v>
      </c>
      <c r="J75" s="830" t="s">
        <v>102</v>
      </c>
      <c r="K75" s="940" t="s">
        <v>686</v>
      </c>
      <c r="L75" s="941"/>
      <c r="M75" s="941"/>
      <c r="N75" s="941"/>
      <c r="O75" s="128" t="s">
        <v>436</v>
      </c>
      <c r="P75" s="830" t="s">
        <v>102</v>
      </c>
      <c r="Q75" s="940" t="s">
        <v>704</v>
      </c>
      <c r="R75" s="941"/>
      <c r="S75" s="941"/>
      <c r="T75" s="941"/>
      <c r="U75" s="128" t="s">
        <v>436</v>
      </c>
      <c r="V75" s="830" t="s">
        <v>102</v>
      </c>
      <c r="W75" s="940" t="s">
        <v>704</v>
      </c>
      <c r="X75" s="941"/>
      <c r="Y75" s="941"/>
      <c r="Z75" s="941"/>
      <c r="AA75" s="128" t="s">
        <v>436</v>
      </c>
      <c r="AB75" s="830" t="s">
        <v>102</v>
      </c>
      <c r="AC75" s="940"/>
      <c r="AD75" s="941"/>
      <c r="AE75" s="941"/>
      <c r="AF75" s="941"/>
      <c r="AG75" s="398"/>
      <c r="AH75" s="720"/>
      <c r="AI75" s="580"/>
      <c r="AJ75" s="581"/>
      <c r="AK75" s="581"/>
      <c r="AL75" s="581"/>
      <c r="AM75" s="398"/>
      <c r="AN75" s="115"/>
    </row>
    <row r="76" spans="2:40" ht="26.1" customHeight="1" thickBot="1">
      <c r="B76" s="995"/>
      <c r="C76" s="993"/>
      <c r="D76" s="391" t="s">
        <v>7</v>
      </c>
      <c r="E76" s="942" t="s">
        <v>686</v>
      </c>
      <c r="F76" s="943"/>
      <c r="G76" s="943"/>
      <c r="H76" s="943"/>
      <c r="I76" s="357" t="s">
        <v>436</v>
      </c>
      <c r="J76" s="464" t="s">
        <v>102</v>
      </c>
      <c r="K76" s="942" t="s">
        <v>686</v>
      </c>
      <c r="L76" s="943"/>
      <c r="M76" s="943"/>
      <c r="N76" s="943"/>
      <c r="O76" s="357" t="s">
        <v>436</v>
      </c>
      <c r="P76" s="464" t="s">
        <v>102</v>
      </c>
      <c r="Q76" s="942" t="s">
        <v>704</v>
      </c>
      <c r="R76" s="943"/>
      <c r="S76" s="943"/>
      <c r="T76" s="943"/>
      <c r="U76" s="357" t="s">
        <v>436</v>
      </c>
      <c r="V76" s="464" t="s">
        <v>102</v>
      </c>
      <c r="W76" s="942" t="s">
        <v>704</v>
      </c>
      <c r="X76" s="943"/>
      <c r="Y76" s="943"/>
      <c r="Z76" s="943"/>
      <c r="AA76" s="357" t="s">
        <v>436</v>
      </c>
      <c r="AB76" s="464" t="s">
        <v>102</v>
      </c>
      <c r="AC76" s="948"/>
      <c r="AD76" s="949"/>
      <c r="AE76" s="949"/>
      <c r="AF76" s="949"/>
      <c r="AG76" s="96"/>
      <c r="AH76" s="678"/>
      <c r="AI76" s="584"/>
      <c r="AJ76" s="585"/>
      <c r="AK76" s="585"/>
      <c r="AL76" s="585"/>
      <c r="AM76" s="96"/>
      <c r="AN76" s="354"/>
    </row>
    <row r="77" spans="2:40" s="100" customFormat="1" ht="26.1" customHeight="1" thickBot="1">
      <c r="B77" s="995"/>
      <c r="C77" s="992">
        <v>5</v>
      </c>
      <c r="D77" s="133" t="s">
        <v>6</v>
      </c>
      <c r="E77" s="940" t="s">
        <v>687</v>
      </c>
      <c r="F77" s="941"/>
      <c r="G77" s="941"/>
      <c r="H77" s="941"/>
      <c r="I77" s="340" t="s">
        <v>279</v>
      </c>
      <c r="J77" s="830" t="s">
        <v>102</v>
      </c>
      <c r="K77" s="940" t="s">
        <v>687</v>
      </c>
      <c r="L77" s="941"/>
      <c r="M77" s="941"/>
      <c r="N77" s="941"/>
      <c r="O77" s="340" t="s">
        <v>279</v>
      </c>
      <c r="P77" s="830" t="s">
        <v>102</v>
      </c>
      <c r="Q77" s="940" t="s">
        <v>687</v>
      </c>
      <c r="R77" s="941"/>
      <c r="S77" s="941"/>
      <c r="T77" s="941"/>
      <c r="U77" s="340" t="s">
        <v>279</v>
      </c>
      <c r="V77" s="830" t="s">
        <v>102</v>
      </c>
      <c r="W77" s="940" t="s">
        <v>687</v>
      </c>
      <c r="X77" s="941"/>
      <c r="Y77" s="941"/>
      <c r="Z77" s="941"/>
      <c r="AA77" s="340" t="s">
        <v>279</v>
      </c>
      <c r="AB77" s="830" t="s">
        <v>102</v>
      </c>
      <c r="AC77" s="940"/>
      <c r="AD77" s="941"/>
      <c r="AE77" s="941"/>
      <c r="AF77" s="941"/>
      <c r="AG77" s="465"/>
      <c r="AH77" s="683"/>
      <c r="AI77" s="580"/>
      <c r="AJ77" s="581"/>
      <c r="AK77" s="581"/>
      <c r="AL77" s="581"/>
      <c r="AM77" s="453"/>
      <c r="AN77" s="608"/>
    </row>
    <row r="78" spans="2:40" ht="26.1" customHeight="1" thickBot="1">
      <c r="B78" s="995"/>
      <c r="C78" s="993"/>
      <c r="D78" s="391" t="s">
        <v>7</v>
      </c>
      <c r="E78" s="938" t="s">
        <v>687</v>
      </c>
      <c r="F78" s="939"/>
      <c r="G78" s="939"/>
      <c r="H78" s="939"/>
      <c r="I78" s="96" t="s">
        <v>279</v>
      </c>
      <c r="J78" s="818" t="s">
        <v>102</v>
      </c>
      <c r="K78" s="938" t="s">
        <v>687</v>
      </c>
      <c r="L78" s="939"/>
      <c r="M78" s="939"/>
      <c r="N78" s="939"/>
      <c r="O78" s="96" t="s">
        <v>279</v>
      </c>
      <c r="P78" s="818" t="s">
        <v>102</v>
      </c>
      <c r="Q78" s="938" t="s">
        <v>687</v>
      </c>
      <c r="R78" s="939"/>
      <c r="S78" s="939"/>
      <c r="T78" s="939"/>
      <c r="U78" s="96" t="s">
        <v>279</v>
      </c>
      <c r="V78" s="818" t="s">
        <v>102</v>
      </c>
      <c r="W78" s="938" t="s">
        <v>687</v>
      </c>
      <c r="X78" s="939"/>
      <c r="Y78" s="939"/>
      <c r="Z78" s="939"/>
      <c r="AA78" s="96" t="s">
        <v>279</v>
      </c>
      <c r="AB78" s="818" t="s">
        <v>102</v>
      </c>
      <c r="AC78" s="948"/>
      <c r="AD78" s="949"/>
      <c r="AE78" s="949"/>
      <c r="AF78" s="949"/>
      <c r="AG78" s="362"/>
      <c r="AH78" s="114"/>
      <c r="AI78" s="165"/>
      <c r="AJ78" s="96"/>
      <c r="AK78" s="166"/>
      <c r="AL78" s="166"/>
      <c r="AM78" s="96"/>
      <c r="AN78" s="106"/>
    </row>
    <row r="79" spans="2:40" s="100" customFormat="1" ht="26.1" customHeight="1" thickBot="1">
      <c r="B79" s="995"/>
      <c r="C79" s="992">
        <v>6</v>
      </c>
      <c r="D79" s="133" t="s">
        <v>6</v>
      </c>
      <c r="E79" s="940" t="s">
        <v>688</v>
      </c>
      <c r="F79" s="941"/>
      <c r="G79" s="941"/>
      <c r="H79" s="941"/>
      <c r="I79" s="340" t="s">
        <v>476</v>
      </c>
      <c r="J79" s="830" t="s">
        <v>102</v>
      </c>
      <c r="K79" s="940" t="s">
        <v>688</v>
      </c>
      <c r="L79" s="941"/>
      <c r="M79" s="941"/>
      <c r="N79" s="941"/>
      <c r="O79" s="340" t="s">
        <v>476</v>
      </c>
      <c r="P79" s="830" t="s">
        <v>102</v>
      </c>
      <c r="Q79" s="940"/>
      <c r="R79" s="941"/>
      <c r="S79" s="941"/>
      <c r="T79" s="941"/>
      <c r="U79" s="340"/>
      <c r="V79" s="830"/>
      <c r="W79" s="940" t="s">
        <v>688</v>
      </c>
      <c r="X79" s="941"/>
      <c r="Y79" s="941"/>
      <c r="Z79" s="941"/>
      <c r="AA79" s="340" t="s">
        <v>476</v>
      </c>
      <c r="AB79" s="830" t="s">
        <v>102</v>
      </c>
      <c r="AC79" s="940"/>
      <c r="AD79" s="941"/>
      <c r="AE79" s="941"/>
      <c r="AF79" s="941"/>
      <c r="AG79" s="456"/>
      <c r="AH79" s="115"/>
      <c r="AI79" s="603"/>
      <c r="AJ79" s="342"/>
      <c r="AK79" s="604"/>
      <c r="AL79" s="264"/>
      <c r="AM79" s="342"/>
      <c r="AN79" s="397"/>
    </row>
    <row r="80" spans="2:40" ht="26.1" customHeight="1" thickBot="1">
      <c r="B80" s="995"/>
      <c r="C80" s="993"/>
      <c r="D80" s="391" t="s">
        <v>7</v>
      </c>
      <c r="E80" s="946" t="s">
        <v>688</v>
      </c>
      <c r="F80" s="947"/>
      <c r="G80" s="947"/>
      <c r="H80" s="947"/>
      <c r="I80" s="189" t="s">
        <v>476</v>
      </c>
      <c r="J80" s="818" t="s">
        <v>102</v>
      </c>
      <c r="K80" s="946" t="s">
        <v>688</v>
      </c>
      <c r="L80" s="947"/>
      <c r="M80" s="947"/>
      <c r="N80" s="947"/>
      <c r="O80" s="189" t="s">
        <v>476</v>
      </c>
      <c r="P80" s="818" t="s">
        <v>102</v>
      </c>
      <c r="Q80" s="946"/>
      <c r="R80" s="947"/>
      <c r="S80" s="947"/>
      <c r="T80" s="947"/>
      <c r="U80" s="189"/>
      <c r="V80" s="818"/>
      <c r="W80" s="946" t="s">
        <v>688</v>
      </c>
      <c r="X80" s="947"/>
      <c r="Y80" s="947"/>
      <c r="Z80" s="947"/>
      <c r="AA80" s="189" t="s">
        <v>476</v>
      </c>
      <c r="AB80" s="818" t="s">
        <v>102</v>
      </c>
      <c r="AC80" s="946"/>
      <c r="AD80" s="947"/>
      <c r="AE80" s="947"/>
      <c r="AF80" s="947"/>
      <c r="AG80" s="96"/>
      <c r="AH80" s="114"/>
      <c r="AI80" s="612"/>
      <c r="AJ80" s="97"/>
      <c r="AK80" s="613"/>
      <c r="AL80" s="402"/>
      <c r="AM80" s="97"/>
      <c r="AN80" s="375"/>
    </row>
    <row r="81" spans="2:40" ht="26.1" hidden="1" customHeight="1" thickBot="1">
      <c r="B81" s="995"/>
      <c r="C81" s="992">
        <v>7</v>
      </c>
      <c r="D81" s="133" t="s">
        <v>6</v>
      </c>
      <c r="E81" s="580"/>
      <c r="F81" s="398"/>
      <c r="G81" s="261"/>
      <c r="H81" s="581"/>
      <c r="I81" s="340"/>
      <c r="J81" s="395"/>
      <c r="K81" s="580"/>
      <c r="L81" s="398"/>
      <c r="M81" s="261"/>
      <c r="N81" s="581"/>
      <c r="O81" s="340"/>
      <c r="P81" s="395"/>
      <c r="Q81" s="261"/>
      <c r="R81" s="261"/>
      <c r="S81" s="261"/>
      <c r="T81" s="261"/>
      <c r="U81" s="261"/>
      <c r="V81" s="261"/>
      <c r="W81" s="618"/>
      <c r="X81" s="398"/>
      <c r="Y81" s="261"/>
      <c r="Z81" s="619"/>
      <c r="AA81" s="340"/>
      <c r="AB81" s="395"/>
      <c r="AC81" s="940"/>
      <c r="AD81" s="941"/>
      <c r="AE81" s="941"/>
      <c r="AF81" s="941"/>
      <c r="AG81" s="456"/>
      <c r="AH81" s="188"/>
      <c r="AI81" s="181"/>
      <c r="AJ81" s="141"/>
      <c r="AK81" s="177"/>
      <c r="AL81" s="177"/>
      <c r="AM81" s="141"/>
      <c r="AN81" s="617"/>
    </row>
    <row r="82" spans="2:40" ht="26.1" hidden="1" customHeight="1" thickBot="1">
      <c r="B82" s="995"/>
      <c r="C82" s="988"/>
      <c r="D82" s="391" t="s">
        <v>7</v>
      </c>
      <c r="E82" s="605"/>
      <c r="F82" s="519"/>
      <c r="G82" s="179"/>
      <c r="H82" s="606"/>
      <c r="I82" s="423"/>
      <c r="J82" s="520"/>
      <c r="K82" s="605"/>
      <c r="L82" s="519"/>
      <c r="M82" s="602"/>
      <c r="N82" s="606"/>
      <c r="O82" s="519"/>
      <c r="P82" s="121"/>
      <c r="Q82" s="848"/>
      <c r="R82" s="848"/>
      <c r="S82" s="848"/>
      <c r="T82" s="848"/>
      <c r="U82" s="848"/>
      <c r="V82" s="848"/>
      <c r="W82" s="620"/>
      <c r="X82" s="519"/>
      <c r="Y82" s="179"/>
      <c r="Z82" s="623"/>
      <c r="AA82" s="423"/>
      <c r="AB82" s="520"/>
      <c r="AC82" s="946"/>
      <c r="AD82" s="947"/>
      <c r="AE82" s="947"/>
      <c r="AF82" s="947"/>
      <c r="AG82" s="673"/>
      <c r="AH82" s="678"/>
      <c r="AI82" s="173"/>
      <c r="AJ82" s="171"/>
      <c r="AK82" s="174"/>
      <c r="AL82" s="174"/>
      <c r="AM82" s="171"/>
      <c r="AN82" s="299"/>
    </row>
    <row r="83" spans="2:40" s="100" customFormat="1" ht="26.1" customHeight="1" thickBot="1">
      <c r="B83" s="995"/>
      <c r="C83" s="987">
        <v>7</v>
      </c>
      <c r="D83" s="301" t="s">
        <v>6</v>
      </c>
      <c r="E83" s="940"/>
      <c r="F83" s="941"/>
      <c r="G83" s="941"/>
      <c r="H83" s="941"/>
      <c r="I83" s="128"/>
      <c r="J83" s="698"/>
      <c r="K83" s="940"/>
      <c r="L83" s="941"/>
      <c r="M83" s="941"/>
      <c r="N83" s="941"/>
      <c r="O83" s="128"/>
      <c r="P83" s="698"/>
      <c r="Q83" s="856"/>
      <c r="R83" s="856"/>
      <c r="S83" s="856"/>
      <c r="T83" s="856"/>
      <c r="U83" s="856"/>
      <c r="V83" s="856"/>
      <c r="W83" s="621"/>
      <c r="X83" s="342"/>
      <c r="Y83" s="622"/>
      <c r="Z83" s="264"/>
      <c r="AA83" s="342"/>
      <c r="AB83" s="397"/>
      <c r="AC83" s="675"/>
      <c r="AD83" s="342"/>
      <c r="AE83" s="676"/>
      <c r="AF83" s="264"/>
      <c r="AG83" s="342"/>
      <c r="AH83" s="397"/>
      <c r="AI83" s="593"/>
      <c r="AJ83" s="594"/>
      <c r="AK83" s="594"/>
      <c r="AL83" s="594"/>
      <c r="AM83" s="594"/>
      <c r="AN83" s="595"/>
    </row>
    <row r="84" spans="2:40" ht="26.1" customHeight="1" thickBot="1">
      <c r="B84" s="995"/>
      <c r="C84" s="988"/>
      <c r="D84" s="172" t="s">
        <v>7</v>
      </c>
      <c r="E84" s="942"/>
      <c r="F84" s="943"/>
      <c r="G84" s="943"/>
      <c r="H84" s="943"/>
      <c r="I84" s="357"/>
      <c r="J84" s="867"/>
      <c r="K84" s="955"/>
      <c r="L84" s="956"/>
      <c r="M84" s="956"/>
      <c r="N84" s="956"/>
      <c r="O84" s="802"/>
      <c r="P84" s="796"/>
      <c r="Q84" s="845"/>
      <c r="R84" s="845"/>
      <c r="S84" s="845"/>
      <c r="T84" s="845"/>
      <c r="U84" s="845"/>
      <c r="V84" s="845"/>
      <c r="W84" s="625"/>
      <c r="X84" s="97"/>
      <c r="Y84" s="626"/>
      <c r="Z84" s="402"/>
      <c r="AA84" s="97"/>
      <c r="AB84" s="375"/>
      <c r="AC84" s="671"/>
      <c r="AD84" s="97"/>
      <c r="AE84" s="672"/>
      <c r="AF84" s="402"/>
      <c r="AG84" s="97"/>
      <c r="AH84" s="375"/>
      <c r="AI84" s="587"/>
      <c r="AJ84" s="588"/>
      <c r="AK84" s="588"/>
      <c r="AL84" s="588"/>
      <c r="AM84" s="588"/>
      <c r="AN84" s="589"/>
    </row>
    <row r="85" spans="2:40" s="100" customFormat="1" ht="26.1" customHeight="1">
      <c r="B85" s="989" t="s">
        <v>5</v>
      </c>
      <c r="C85" s="994">
        <v>1</v>
      </c>
      <c r="D85" s="132" t="s">
        <v>6</v>
      </c>
      <c r="E85" s="968" t="s">
        <v>448</v>
      </c>
      <c r="F85" s="969"/>
      <c r="G85" s="969"/>
      <c r="H85" s="969"/>
      <c r="I85" s="969"/>
      <c r="J85" s="970"/>
      <c r="K85" s="968" t="s">
        <v>448</v>
      </c>
      <c r="L85" s="969"/>
      <c r="M85" s="969"/>
      <c r="N85" s="969"/>
      <c r="O85" s="969"/>
      <c r="P85" s="970"/>
      <c r="Q85" s="968" t="s">
        <v>448</v>
      </c>
      <c r="R85" s="969"/>
      <c r="S85" s="969"/>
      <c r="T85" s="969"/>
      <c r="U85" s="969"/>
      <c r="V85" s="970"/>
      <c r="W85" s="968" t="s">
        <v>448</v>
      </c>
      <c r="X85" s="969"/>
      <c r="Y85" s="969"/>
      <c r="Z85" s="969"/>
      <c r="AA85" s="969"/>
      <c r="AB85" s="970"/>
      <c r="AC85" s="982"/>
      <c r="AD85" s="983"/>
      <c r="AE85" s="983"/>
      <c r="AF85" s="983"/>
      <c r="AG85" s="292"/>
      <c r="AH85" s="739"/>
      <c r="AI85" s="580"/>
      <c r="AJ85" s="581"/>
      <c r="AK85" s="581"/>
      <c r="AL85" s="581"/>
      <c r="AM85" s="398"/>
      <c r="AN85" s="608"/>
    </row>
    <row r="86" spans="2:40" ht="26.1" customHeight="1">
      <c r="B86" s="990"/>
      <c r="C86" s="993"/>
      <c r="D86" s="391" t="s">
        <v>7</v>
      </c>
      <c r="E86" s="971" t="s">
        <v>448</v>
      </c>
      <c r="F86" s="966"/>
      <c r="G86" s="966"/>
      <c r="H86" s="966"/>
      <c r="I86" s="966"/>
      <c r="J86" s="967"/>
      <c r="K86" s="971" t="s">
        <v>448</v>
      </c>
      <c r="L86" s="966"/>
      <c r="M86" s="966"/>
      <c r="N86" s="966"/>
      <c r="O86" s="966"/>
      <c r="P86" s="967"/>
      <c r="Q86" s="971" t="s">
        <v>448</v>
      </c>
      <c r="R86" s="966"/>
      <c r="S86" s="966"/>
      <c r="T86" s="966"/>
      <c r="U86" s="966"/>
      <c r="V86" s="967"/>
      <c r="W86" s="971" t="s">
        <v>448</v>
      </c>
      <c r="X86" s="966"/>
      <c r="Y86" s="966"/>
      <c r="Z86" s="966"/>
      <c r="AA86" s="966"/>
      <c r="AB86" s="967"/>
      <c r="AC86" s="938"/>
      <c r="AD86" s="939"/>
      <c r="AE86" s="939"/>
      <c r="AF86" s="939"/>
      <c r="AG86" s="228"/>
      <c r="AH86" s="722"/>
      <c r="AI86" s="582"/>
      <c r="AJ86" s="357"/>
      <c r="AK86" s="118"/>
      <c r="AL86" s="583"/>
      <c r="AM86" s="357"/>
      <c r="AN86" s="611"/>
    </row>
    <row r="87" spans="2:40" s="100" customFormat="1" ht="26.1" customHeight="1">
      <c r="B87" s="990"/>
      <c r="C87" s="992">
        <v>2</v>
      </c>
      <c r="D87" s="133" t="s">
        <v>6</v>
      </c>
      <c r="E87" s="940"/>
      <c r="F87" s="941"/>
      <c r="G87" s="941"/>
      <c r="H87" s="941"/>
      <c r="I87" s="493"/>
      <c r="J87" s="698"/>
      <c r="K87" s="940" t="s">
        <v>503</v>
      </c>
      <c r="L87" s="941"/>
      <c r="M87" s="941"/>
      <c r="N87" s="941"/>
      <c r="O87" s="453" t="s">
        <v>363</v>
      </c>
      <c r="P87" s="698" t="s">
        <v>32</v>
      </c>
      <c r="Q87" s="864" t="s">
        <v>701</v>
      </c>
      <c r="R87" s="422" t="s">
        <v>375</v>
      </c>
      <c r="S87" s="119" t="s">
        <v>83</v>
      </c>
      <c r="T87" s="897" t="s">
        <v>702</v>
      </c>
      <c r="U87" s="422" t="s">
        <v>565</v>
      </c>
      <c r="V87" s="122" t="s">
        <v>79</v>
      </c>
      <c r="W87" s="982" t="s">
        <v>713</v>
      </c>
      <c r="X87" s="983"/>
      <c r="Y87" s="983"/>
      <c r="Z87" s="983"/>
      <c r="AA87" s="292" t="s">
        <v>516</v>
      </c>
      <c r="AB87" s="857" t="s">
        <v>66</v>
      </c>
      <c r="AC87" s="950"/>
      <c r="AD87" s="951"/>
      <c r="AE87" s="952"/>
      <c r="AF87" s="952"/>
      <c r="AG87" s="458"/>
      <c r="AH87" s="698"/>
      <c r="AI87" s="580"/>
      <c r="AJ87" s="581"/>
      <c r="AK87" s="581"/>
      <c r="AL87" s="581"/>
      <c r="AM87" s="455"/>
      <c r="AN87" s="608"/>
    </row>
    <row r="88" spans="2:40" ht="26.1" customHeight="1">
      <c r="B88" s="990"/>
      <c r="C88" s="993"/>
      <c r="D88" s="391" t="s">
        <v>7</v>
      </c>
      <c r="E88" s="946"/>
      <c r="F88" s="947"/>
      <c r="G88" s="947"/>
      <c r="H88" s="947"/>
      <c r="I88" s="189"/>
      <c r="J88" s="793"/>
      <c r="K88" s="946" t="s">
        <v>503</v>
      </c>
      <c r="L88" s="947"/>
      <c r="M88" s="947"/>
      <c r="N88" s="947"/>
      <c r="O88" s="189" t="s">
        <v>363</v>
      </c>
      <c r="P88" s="855" t="s">
        <v>32</v>
      </c>
      <c r="Q88" s="843" t="s">
        <v>702</v>
      </c>
      <c r="R88" s="388" t="s">
        <v>565</v>
      </c>
      <c r="S88" s="118" t="s">
        <v>79</v>
      </c>
      <c r="T88" s="893" t="s">
        <v>701</v>
      </c>
      <c r="U88" s="388" t="s">
        <v>375</v>
      </c>
      <c r="V88" s="855" t="s">
        <v>83</v>
      </c>
      <c r="W88" s="938" t="s">
        <v>713</v>
      </c>
      <c r="X88" s="939"/>
      <c r="Y88" s="939"/>
      <c r="Z88" s="939"/>
      <c r="AA88" s="228" t="s">
        <v>516</v>
      </c>
      <c r="AB88" s="855" t="s">
        <v>66</v>
      </c>
      <c r="AC88" s="946"/>
      <c r="AD88" s="947"/>
      <c r="AE88" s="947"/>
      <c r="AF88" s="947"/>
      <c r="AG88" s="189"/>
      <c r="AH88" s="722"/>
      <c r="AI88" s="584"/>
      <c r="AJ88" s="585"/>
      <c r="AK88" s="585"/>
      <c r="AL88" s="583"/>
      <c r="AM88" s="596"/>
      <c r="AN88" s="114"/>
    </row>
    <row r="89" spans="2:40" s="100" customFormat="1" ht="26.1" customHeight="1">
      <c r="B89" s="990"/>
      <c r="C89" s="992">
        <v>3</v>
      </c>
      <c r="D89" s="133" t="s">
        <v>6</v>
      </c>
      <c r="E89" s="940"/>
      <c r="F89" s="941"/>
      <c r="G89" s="941"/>
      <c r="H89" s="941"/>
      <c r="I89" s="493"/>
      <c r="J89" s="698"/>
      <c r="K89" s="864" t="s">
        <v>527</v>
      </c>
      <c r="L89" s="422" t="s">
        <v>363</v>
      </c>
      <c r="M89" s="119" t="s">
        <v>32</v>
      </c>
      <c r="N89" s="904" t="s">
        <v>634</v>
      </c>
      <c r="O89" s="422" t="s">
        <v>363</v>
      </c>
      <c r="P89" s="122" t="s">
        <v>31</v>
      </c>
      <c r="Q89" s="864" t="s">
        <v>701</v>
      </c>
      <c r="R89" s="422" t="s">
        <v>375</v>
      </c>
      <c r="S89" s="577" t="s">
        <v>83</v>
      </c>
      <c r="T89" s="897" t="s">
        <v>702</v>
      </c>
      <c r="U89" s="422" t="s">
        <v>565</v>
      </c>
      <c r="V89" s="122" t="s">
        <v>79</v>
      </c>
      <c r="W89" s="982" t="s">
        <v>713</v>
      </c>
      <c r="X89" s="983"/>
      <c r="Y89" s="983"/>
      <c r="Z89" s="983"/>
      <c r="AA89" s="128" t="s">
        <v>516</v>
      </c>
      <c r="AB89" s="698" t="s">
        <v>66</v>
      </c>
      <c r="AC89" s="940"/>
      <c r="AD89" s="941"/>
      <c r="AE89" s="941"/>
      <c r="AF89" s="941"/>
      <c r="AG89" s="340"/>
      <c r="AH89" s="115"/>
      <c r="AI89" s="580"/>
      <c r="AJ89" s="581"/>
      <c r="AK89" s="581"/>
      <c r="AL89" s="581"/>
      <c r="AM89" s="453"/>
      <c r="AN89" s="608"/>
    </row>
    <row r="90" spans="2:40" ht="26.1" customHeight="1">
      <c r="B90" s="990"/>
      <c r="C90" s="993"/>
      <c r="D90" s="391" t="s">
        <v>7</v>
      </c>
      <c r="E90" s="946"/>
      <c r="F90" s="947"/>
      <c r="G90" s="947"/>
      <c r="H90" s="947"/>
      <c r="I90" s="189"/>
      <c r="J90" s="855"/>
      <c r="K90" s="843" t="s">
        <v>527</v>
      </c>
      <c r="L90" s="388" t="s">
        <v>363</v>
      </c>
      <c r="M90" s="118" t="s">
        <v>32</v>
      </c>
      <c r="N90" s="900" t="s">
        <v>634</v>
      </c>
      <c r="O90" s="388" t="s">
        <v>363</v>
      </c>
      <c r="P90" s="855" t="s">
        <v>31</v>
      </c>
      <c r="Q90" s="843" t="s">
        <v>702</v>
      </c>
      <c r="R90" s="388" t="s">
        <v>565</v>
      </c>
      <c r="S90" s="118" t="s">
        <v>79</v>
      </c>
      <c r="T90" s="893" t="s">
        <v>701</v>
      </c>
      <c r="U90" s="388" t="s">
        <v>375</v>
      </c>
      <c r="V90" s="855" t="s">
        <v>83</v>
      </c>
      <c r="W90" s="938" t="s">
        <v>714</v>
      </c>
      <c r="X90" s="939"/>
      <c r="Y90" s="939"/>
      <c r="Z90" s="939"/>
      <c r="AA90" s="357" t="s">
        <v>516</v>
      </c>
      <c r="AB90" s="855" t="s">
        <v>66</v>
      </c>
      <c r="AC90" s="938"/>
      <c r="AD90" s="939"/>
      <c r="AE90" s="939"/>
      <c r="AF90" s="939"/>
      <c r="AG90" s="362"/>
      <c r="AH90" s="678"/>
      <c r="AI90" s="165"/>
      <c r="AJ90" s="96"/>
      <c r="AK90" s="166"/>
      <c r="AL90" s="166"/>
      <c r="AM90" s="96"/>
      <c r="AN90" s="106"/>
    </row>
    <row r="91" spans="2:40" s="100" customFormat="1" ht="26.1" customHeight="1">
      <c r="B91" s="990"/>
      <c r="C91" s="992">
        <v>4</v>
      </c>
      <c r="D91" s="133" t="s">
        <v>6</v>
      </c>
      <c r="E91" s="260"/>
      <c r="F91" s="340"/>
      <c r="G91" s="261"/>
      <c r="H91" s="261"/>
      <c r="I91" s="340"/>
      <c r="J91" s="115"/>
      <c r="K91" s="940"/>
      <c r="L91" s="941"/>
      <c r="M91" s="941"/>
      <c r="N91" s="941"/>
      <c r="O91" s="453"/>
      <c r="P91" s="698"/>
      <c r="Q91" s="940"/>
      <c r="R91" s="941"/>
      <c r="S91" s="941"/>
      <c r="T91" s="941"/>
      <c r="U91" s="453"/>
      <c r="V91" s="698"/>
      <c r="W91" s="940"/>
      <c r="X91" s="941"/>
      <c r="Y91" s="941"/>
      <c r="Z91" s="941"/>
      <c r="AA91" s="340"/>
      <c r="AB91" s="122"/>
      <c r="AC91" s="940"/>
      <c r="AD91" s="941"/>
      <c r="AE91" s="941"/>
      <c r="AF91" s="941"/>
      <c r="AG91" s="340"/>
      <c r="AH91" s="115"/>
      <c r="AI91" s="260"/>
      <c r="AJ91" s="340"/>
      <c r="AK91" s="261"/>
      <c r="AL91" s="261"/>
      <c r="AM91" s="340"/>
      <c r="AN91" s="608"/>
    </row>
    <row r="92" spans="2:40" ht="26.1" customHeight="1">
      <c r="B92" s="990"/>
      <c r="C92" s="993"/>
      <c r="D92" s="391" t="s">
        <v>7</v>
      </c>
      <c r="E92" s="165"/>
      <c r="F92" s="96"/>
      <c r="G92" s="166"/>
      <c r="H92" s="166"/>
      <c r="I92" s="96"/>
      <c r="J92" s="114"/>
      <c r="K92" s="946"/>
      <c r="L92" s="947"/>
      <c r="M92" s="947"/>
      <c r="N92" s="947"/>
      <c r="O92" s="189"/>
      <c r="P92" s="855"/>
      <c r="Q92" s="946"/>
      <c r="R92" s="947"/>
      <c r="S92" s="947"/>
      <c r="T92" s="947"/>
      <c r="U92" s="189"/>
      <c r="V92" s="855"/>
      <c r="W92" s="948"/>
      <c r="X92" s="949"/>
      <c r="Y92" s="949"/>
      <c r="Z92" s="949"/>
      <c r="AA92" s="362"/>
      <c r="AB92" s="114"/>
      <c r="AC92" s="938"/>
      <c r="AD92" s="939"/>
      <c r="AE92" s="939"/>
      <c r="AF92" s="939"/>
      <c r="AG92" s="362"/>
      <c r="AH92" s="678"/>
      <c r="AI92" s="165"/>
      <c r="AJ92" s="96"/>
      <c r="AK92" s="166"/>
      <c r="AL92" s="166"/>
      <c r="AM92" s="96"/>
      <c r="AN92" s="106"/>
    </row>
    <row r="93" spans="2:40" s="100" customFormat="1" ht="26.1" customHeight="1">
      <c r="B93" s="990"/>
      <c r="C93" s="992">
        <v>5</v>
      </c>
      <c r="D93" s="133" t="s">
        <v>6</v>
      </c>
      <c r="E93" s="940"/>
      <c r="F93" s="941"/>
      <c r="G93" s="941"/>
      <c r="H93" s="941"/>
      <c r="I93" s="453"/>
      <c r="J93" s="115"/>
      <c r="K93" s="940"/>
      <c r="L93" s="941"/>
      <c r="M93" s="941"/>
      <c r="N93" s="941"/>
      <c r="O93" s="453"/>
      <c r="P93" s="698"/>
      <c r="Q93" s="940"/>
      <c r="R93" s="941"/>
      <c r="S93" s="941"/>
      <c r="T93" s="941"/>
      <c r="U93" s="453"/>
      <c r="V93" s="698"/>
      <c r="W93" s="940"/>
      <c r="X93" s="941"/>
      <c r="Y93" s="941"/>
      <c r="Z93" s="941"/>
      <c r="AA93" s="456"/>
      <c r="AB93" s="608"/>
      <c r="AC93" s="940"/>
      <c r="AD93" s="941"/>
      <c r="AE93" s="941"/>
      <c r="AF93" s="941"/>
      <c r="AG93" s="456"/>
      <c r="AH93" s="674"/>
      <c r="AI93" s="260"/>
      <c r="AJ93" s="340"/>
      <c r="AK93" s="261"/>
      <c r="AL93" s="261"/>
      <c r="AM93" s="340"/>
      <c r="AN93" s="608"/>
    </row>
    <row r="94" spans="2:40" ht="26.1" customHeight="1" thickBot="1">
      <c r="B94" s="990"/>
      <c r="C94" s="993"/>
      <c r="D94" s="391" t="s">
        <v>7</v>
      </c>
      <c r="E94" s="165"/>
      <c r="F94" s="96"/>
      <c r="G94" s="166"/>
      <c r="H94" s="166"/>
      <c r="I94" s="96"/>
      <c r="J94" s="114"/>
      <c r="K94" s="946"/>
      <c r="L94" s="947"/>
      <c r="M94" s="947"/>
      <c r="N94" s="947"/>
      <c r="O94" s="189"/>
      <c r="P94" s="855"/>
      <c r="Q94" s="946"/>
      <c r="R94" s="947"/>
      <c r="S94" s="947"/>
      <c r="T94" s="947"/>
      <c r="U94" s="189"/>
      <c r="V94" s="855"/>
      <c r="W94" s="597"/>
      <c r="X94" s="568"/>
      <c r="Y94" s="598"/>
      <c r="Z94" s="166"/>
      <c r="AA94" s="96"/>
      <c r="AB94" s="106"/>
      <c r="AC94" s="669"/>
      <c r="AD94" s="568"/>
      <c r="AE94" s="670"/>
      <c r="AF94" s="166"/>
      <c r="AG94" s="96"/>
      <c r="AH94" s="106"/>
      <c r="AI94" s="178"/>
      <c r="AJ94" s="97"/>
      <c r="AK94" s="179"/>
      <c r="AL94" s="179"/>
      <c r="AM94" s="97"/>
      <c r="AN94" s="139"/>
    </row>
    <row r="95" spans="2:40" s="100" customFormat="1" ht="26.1" customHeight="1">
      <c r="B95" s="990"/>
      <c r="C95" s="992">
        <v>6</v>
      </c>
      <c r="D95" s="133" t="s">
        <v>6</v>
      </c>
      <c r="E95" s="260"/>
      <c r="F95" s="340"/>
      <c r="G95" s="261"/>
      <c r="H95" s="261"/>
      <c r="I95" s="340"/>
      <c r="J95" s="115"/>
      <c r="K95" s="839"/>
      <c r="L95" s="340"/>
      <c r="M95" s="261"/>
      <c r="N95" s="840"/>
      <c r="O95" s="340"/>
      <c r="P95" s="698"/>
      <c r="Q95" s="940"/>
      <c r="R95" s="941"/>
      <c r="S95" s="941"/>
      <c r="T95" s="941"/>
      <c r="U95" s="453"/>
      <c r="V95" s="698"/>
      <c r="W95" s="586"/>
      <c r="X95" s="340"/>
      <c r="Y95" s="592"/>
      <c r="Z95" s="261"/>
      <c r="AA95" s="340"/>
      <c r="AB95" s="608"/>
      <c r="AC95" s="667"/>
      <c r="AD95" s="340"/>
      <c r="AE95" s="668"/>
      <c r="AF95" s="261"/>
      <c r="AG95" s="340"/>
      <c r="AH95" s="674"/>
      <c r="AI95" s="260"/>
      <c r="AJ95" s="340"/>
      <c r="AK95" s="261"/>
      <c r="AL95" s="261"/>
      <c r="AM95" s="340"/>
      <c r="AN95" s="435"/>
    </row>
    <row r="96" spans="2:40" ht="26.1" customHeight="1" thickBot="1">
      <c r="B96" s="991"/>
      <c r="C96" s="988"/>
      <c r="D96" s="442" t="s">
        <v>7</v>
      </c>
      <c r="E96" s="178"/>
      <c r="F96" s="97"/>
      <c r="G96" s="179"/>
      <c r="H96" s="179"/>
      <c r="I96" s="97"/>
      <c r="J96" s="121"/>
      <c r="K96" s="859"/>
      <c r="L96" s="97"/>
      <c r="M96" s="179"/>
      <c r="N96" s="860"/>
      <c r="O96" s="97"/>
      <c r="P96" s="121"/>
      <c r="Q96" s="955"/>
      <c r="R96" s="956"/>
      <c r="S96" s="956"/>
      <c r="T96" s="956"/>
      <c r="U96" s="802"/>
      <c r="V96" s="866"/>
      <c r="W96" s="601"/>
      <c r="X96" s="423"/>
      <c r="Y96" s="602"/>
      <c r="Z96" s="179"/>
      <c r="AA96" s="97"/>
      <c r="AB96" s="139"/>
      <c r="AC96" s="679"/>
      <c r="AD96" s="423"/>
      <c r="AE96" s="680"/>
      <c r="AF96" s="179"/>
      <c r="AG96" s="97"/>
      <c r="AH96" s="139"/>
      <c r="AI96" s="178"/>
      <c r="AJ96" s="97"/>
      <c r="AK96" s="179"/>
      <c r="AL96" s="179"/>
      <c r="AM96" s="97"/>
      <c r="AN96" s="139"/>
    </row>
    <row r="97" spans="1:39" ht="26.1" hidden="1" customHeight="1">
      <c r="B97" s="984"/>
      <c r="C97" s="987">
        <v>7</v>
      </c>
      <c r="D97" s="291" t="s">
        <v>6</v>
      </c>
      <c r="E97" s="181"/>
      <c r="F97" s="141"/>
      <c r="G97" s="177"/>
      <c r="H97" s="177"/>
      <c r="I97" s="141"/>
      <c r="J97" s="122"/>
      <c r="K97" s="200"/>
      <c r="L97" s="141"/>
      <c r="M97" s="177"/>
      <c r="N97" s="200"/>
      <c r="O97" s="141"/>
      <c r="P97" s="122"/>
      <c r="Q97" s="865"/>
      <c r="R97" s="865"/>
      <c r="S97" s="865"/>
      <c r="T97" s="865"/>
      <c r="U97" s="865"/>
      <c r="V97" s="865"/>
      <c r="W97" s="564"/>
      <c r="X97" s="564"/>
      <c r="Y97" s="564"/>
      <c r="Z97" s="564"/>
      <c r="AA97" s="564"/>
      <c r="AB97" s="564"/>
      <c r="AC97" s="205"/>
      <c r="AD97" s="141"/>
      <c r="AE97" s="438"/>
      <c r="AF97" s="177"/>
      <c r="AG97" s="141"/>
      <c r="AH97" s="142"/>
    </row>
    <row r="98" spans="1:39" ht="26.1" hidden="1" customHeight="1" thickBot="1">
      <c r="B98" s="985"/>
      <c r="C98" s="988"/>
      <c r="D98" s="300" t="s">
        <v>7</v>
      </c>
      <c r="E98" s="168"/>
      <c r="F98" s="171"/>
      <c r="G98" s="170"/>
      <c r="H98" s="170"/>
      <c r="I98" s="171"/>
      <c r="J98" s="193"/>
      <c r="K98" s="297"/>
      <c r="L98" s="171"/>
      <c r="M98" s="170"/>
      <c r="N98" s="297"/>
      <c r="O98" s="171"/>
      <c r="P98" s="193"/>
      <c r="Q98" s="192"/>
      <c r="R98" s="192"/>
      <c r="S98" s="192"/>
      <c r="T98" s="192"/>
      <c r="U98" s="192"/>
      <c r="V98" s="192"/>
      <c r="W98" s="192"/>
      <c r="X98" s="192"/>
      <c r="Y98" s="192"/>
      <c r="Z98" s="192"/>
      <c r="AA98" s="192"/>
      <c r="AB98" s="192"/>
      <c r="AC98" s="191"/>
      <c r="AD98" s="175"/>
      <c r="AE98" s="192"/>
      <c r="AF98" s="170"/>
      <c r="AG98" s="171"/>
      <c r="AH98" s="296"/>
    </row>
    <row r="99" spans="1:39" ht="26.1" hidden="1" customHeight="1">
      <c r="B99" s="985"/>
      <c r="C99" s="987">
        <v>8</v>
      </c>
      <c r="D99" s="301" t="s">
        <v>6</v>
      </c>
      <c r="E99" s="184"/>
      <c r="F99" s="138"/>
      <c r="G99" s="185"/>
      <c r="H99" s="185"/>
      <c r="I99" s="138"/>
      <c r="J99" s="439"/>
      <c r="K99" s="201"/>
      <c r="L99" s="138"/>
      <c r="M99" s="185"/>
      <c r="N99" s="201"/>
      <c r="O99" s="138"/>
      <c r="P99" s="439"/>
      <c r="Q99" s="862"/>
      <c r="R99" s="862"/>
      <c r="S99" s="862"/>
      <c r="T99" s="862"/>
      <c r="U99" s="862"/>
      <c r="V99" s="862"/>
      <c r="W99" s="561"/>
      <c r="X99" s="561"/>
      <c r="Y99" s="561"/>
      <c r="Z99" s="561"/>
      <c r="AA99" s="561"/>
      <c r="AB99" s="561"/>
      <c r="AC99" s="204"/>
      <c r="AD99" s="138"/>
      <c r="AE99" s="437"/>
      <c r="AF99" s="185"/>
      <c r="AG99" s="138"/>
      <c r="AH99" s="203"/>
    </row>
    <row r="100" spans="1:39" ht="26.1" hidden="1" customHeight="1" thickBot="1">
      <c r="B100" s="986"/>
      <c r="C100" s="988"/>
      <c r="D100" s="172" t="s">
        <v>7</v>
      </c>
      <c r="E100" s="173"/>
      <c r="F100" s="176"/>
      <c r="G100" s="174"/>
      <c r="H100" s="174"/>
      <c r="I100" s="176"/>
      <c r="J100" s="197"/>
      <c r="K100" s="298"/>
      <c r="L100" s="176"/>
      <c r="M100" s="174"/>
      <c r="N100" s="298"/>
      <c r="O100" s="176"/>
      <c r="P100" s="197"/>
      <c r="Q100" s="196"/>
      <c r="R100" s="196"/>
      <c r="S100" s="196"/>
      <c r="T100" s="196"/>
      <c r="U100" s="196"/>
      <c r="V100" s="196"/>
      <c r="W100" s="196"/>
      <c r="X100" s="196"/>
      <c r="Y100" s="196"/>
      <c r="Z100" s="196"/>
      <c r="AA100" s="196"/>
      <c r="AB100" s="196"/>
      <c r="AC100" s="195"/>
      <c r="AD100" s="176"/>
      <c r="AE100" s="196"/>
      <c r="AF100" s="174"/>
      <c r="AG100" s="176"/>
      <c r="AH100" s="299"/>
    </row>
    <row r="102" spans="1:39" s="230" customFormat="1" ht="26.25">
      <c r="A102" s="226"/>
      <c r="E102" s="102" t="s">
        <v>477</v>
      </c>
      <c r="F102" s="103"/>
      <c r="G102" s="246"/>
      <c r="I102" s="103"/>
      <c r="J102" s="66"/>
      <c r="L102" s="103"/>
      <c r="M102" s="66" t="s">
        <v>454</v>
      </c>
      <c r="O102" s="103"/>
      <c r="Q102" s="102" t="s">
        <v>642</v>
      </c>
      <c r="W102" s="521"/>
      <c r="X102" s="521"/>
      <c r="Y102" s="521"/>
      <c r="Z102" s="521"/>
      <c r="AA102" s="521"/>
      <c r="AB102" s="521"/>
      <c r="AC102" s="521" t="s">
        <v>509</v>
      </c>
      <c r="AD102" s="103"/>
      <c r="AE102" s="414"/>
      <c r="AG102" s="103"/>
      <c r="AJ102" s="103"/>
      <c r="AM102" s="103"/>
    </row>
    <row r="104" spans="1:39" ht="26.1" customHeight="1">
      <c r="C104" s="302"/>
    </row>
    <row r="109" spans="1:39" ht="24" customHeight="1"/>
  </sheetData>
  <mergeCells count="416">
    <mergeCell ref="B3:E3"/>
    <mergeCell ref="W11:Z11"/>
    <mergeCell ref="W12:Z12"/>
    <mergeCell ref="E5:H5"/>
    <mergeCell ref="E6:H6"/>
    <mergeCell ref="E37:H37"/>
    <mergeCell ref="E38:H38"/>
    <mergeCell ref="C15:C16"/>
    <mergeCell ref="C31:C32"/>
    <mergeCell ref="E24:H24"/>
    <mergeCell ref="E27:H27"/>
    <mergeCell ref="E28:H28"/>
    <mergeCell ref="E29:H29"/>
    <mergeCell ref="E30:H30"/>
    <mergeCell ref="E11:H11"/>
    <mergeCell ref="E12:H12"/>
    <mergeCell ref="E13:H13"/>
    <mergeCell ref="E14:H14"/>
    <mergeCell ref="W16:Z16"/>
    <mergeCell ref="Q4:V4"/>
    <mergeCell ref="Q5:T5"/>
    <mergeCell ref="Q6:T6"/>
    <mergeCell ref="E7:H7"/>
    <mergeCell ref="E8:H8"/>
    <mergeCell ref="K43:N43"/>
    <mergeCell ref="K91:N91"/>
    <mergeCell ref="W45:Z45"/>
    <mergeCell ref="W46:Z46"/>
    <mergeCell ref="W88:Z88"/>
    <mergeCell ref="K88:N88"/>
    <mergeCell ref="W79:Z79"/>
    <mergeCell ref="K87:N87"/>
    <mergeCell ref="W50:Z50"/>
    <mergeCell ref="K47:N47"/>
    <mergeCell ref="K49:N49"/>
    <mergeCell ref="K50:N50"/>
    <mergeCell ref="K65:N65"/>
    <mergeCell ref="W77:Z77"/>
    <mergeCell ref="W87:Z87"/>
    <mergeCell ref="W80:Z80"/>
    <mergeCell ref="K64:N64"/>
    <mergeCell ref="K71:N71"/>
    <mergeCell ref="K61:P61"/>
    <mergeCell ref="K62:P62"/>
    <mergeCell ref="W91:Z91"/>
    <mergeCell ref="Q77:T77"/>
    <mergeCell ref="Q78:T78"/>
    <mergeCell ref="Q79:T79"/>
    <mergeCell ref="C45:C46"/>
    <mergeCell ref="C47:C48"/>
    <mergeCell ref="E42:H42"/>
    <mergeCell ref="E46:H46"/>
    <mergeCell ref="E56:H56"/>
    <mergeCell ref="E39:J39"/>
    <mergeCell ref="E40:J40"/>
    <mergeCell ref="E55:H55"/>
    <mergeCell ref="K94:N94"/>
    <mergeCell ref="C77:C78"/>
    <mergeCell ref="C69:C70"/>
    <mergeCell ref="C71:C72"/>
    <mergeCell ref="C93:C94"/>
    <mergeCell ref="K76:N76"/>
    <mergeCell ref="E78:H78"/>
    <mergeCell ref="K77:N77"/>
    <mergeCell ref="K78:N78"/>
    <mergeCell ref="K79:N79"/>
    <mergeCell ref="K80:N80"/>
    <mergeCell ref="K84:N84"/>
    <mergeCell ref="K83:N83"/>
    <mergeCell ref="E71:H71"/>
    <mergeCell ref="E84:H84"/>
    <mergeCell ref="C51:C52"/>
    <mergeCell ref="AC25:AF25"/>
    <mergeCell ref="AC39:AF39"/>
    <mergeCell ref="AC40:AF40"/>
    <mergeCell ref="AC43:AF43"/>
    <mergeCell ref="W73:Z73"/>
    <mergeCell ref="W74:Z74"/>
    <mergeCell ref="W75:Z75"/>
    <mergeCell ref="AI22:AN22"/>
    <mergeCell ref="AI23:AL23"/>
    <mergeCell ref="AC29:AF29"/>
    <mergeCell ref="AC30:AF30"/>
    <mergeCell ref="AC38:AF38"/>
    <mergeCell ref="W43:Z43"/>
    <mergeCell ref="AC41:AF41"/>
    <mergeCell ref="AC42:AF42"/>
    <mergeCell ref="AC71:AF71"/>
    <mergeCell ref="AC63:AF63"/>
    <mergeCell ref="AC69:AF69"/>
    <mergeCell ref="AC50:AF50"/>
    <mergeCell ref="AC57:AF57"/>
    <mergeCell ref="AC45:AF45"/>
    <mergeCell ref="AC46:AF46"/>
    <mergeCell ref="AC66:AG66"/>
    <mergeCell ref="AI66:AM66"/>
    <mergeCell ref="AC81:AF81"/>
    <mergeCell ref="AC82:AF82"/>
    <mergeCell ref="AC53:AF53"/>
    <mergeCell ref="AI21:AN21"/>
    <mergeCell ref="AC14:AF14"/>
    <mergeCell ref="AC18:AF18"/>
    <mergeCell ref="AC21:AF21"/>
    <mergeCell ref="AC79:AF79"/>
    <mergeCell ref="AC80:AF80"/>
    <mergeCell ref="AC77:AF77"/>
    <mergeCell ref="AC47:AF47"/>
    <mergeCell ref="AC48:AF48"/>
    <mergeCell ref="AC49:AF49"/>
    <mergeCell ref="AC59:AF59"/>
    <mergeCell ref="AC76:AF76"/>
    <mergeCell ref="AC75:AF75"/>
    <mergeCell ref="AC74:AF74"/>
    <mergeCell ref="AC73:AF73"/>
    <mergeCell ref="AC64:AF64"/>
    <mergeCell ref="AC70:AF70"/>
    <mergeCell ref="AC58:AF58"/>
    <mergeCell ref="AC61:AH61"/>
    <mergeCell ref="AC62:AH62"/>
    <mergeCell ref="AC78:AF78"/>
    <mergeCell ref="AI8:AL8"/>
    <mergeCell ref="E4:J4"/>
    <mergeCell ref="K4:P4"/>
    <mergeCell ref="AI17:AL17"/>
    <mergeCell ref="AI14:AL14"/>
    <mergeCell ref="AI4:AN4"/>
    <mergeCell ref="W4:AB4"/>
    <mergeCell ref="AC5:AF5"/>
    <mergeCell ref="AC6:AF6"/>
    <mergeCell ref="AC4:AH4"/>
    <mergeCell ref="AC10:AF10"/>
    <mergeCell ref="AC7:AF7"/>
    <mergeCell ref="AC8:AF8"/>
    <mergeCell ref="W15:Z15"/>
    <mergeCell ref="E15:H15"/>
    <mergeCell ref="E16:H16"/>
    <mergeCell ref="K7:N7"/>
    <mergeCell ref="K8:N8"/>
    <mergeCell ref="AC9:AF9"/>
    <mergeCell ref="AC13:AF13"/>
    <mergeCell ref="AI13:AL13"/>
    <mergeCell ref="AC17:AF17"/>
    <mergeCell ref="K5:N5"/>
    <mergeCell ref="K6:N6"/>
    <mergeCell ref="B5:B20"/>
    <mergeCell ref="C5:C6"/>
    <mergeCell ref="C19:C20"/>
    <mergeCell ref="B21:B36"/>
    <mergeCell ref="C21:C22"/>
    <mergeCell ref="C23:C24"/>
    <mergeCell ref="C25:C26"/>
    <mergeCell ref="C27:C28"/>
    <mergeCell ref="C11:C12"/>
    <mergeCell ref="C17:C18"/>
    <mergeCell ref="C9:C10"/>
    <mergeCell ref="C7:C8"/>
    <mergeCell ref="C13:C14"/>
    <mergeCell ref="C33:C34"/>
    <mergeCell ref="C29:C30"/>
    <mergeCell ref="C35:C36"/>
    <mergeCell ref="C37:C38"/>
    <mergeCell ref="C39:C40"/>
    <mergeCell ref="C57:C58"/>
    <mergeCell ref="C49:C50"/>
    <mergeCell ref="C43:C44"/>
    <mergeCell ref="AI62:AL62"/>
    <mergeCell ref="W29:Z29"/>
    <mergeCell ref="AI61:AL61"/>
    <mergeCell ref="AI59:AL59"/>
    <mergeCell ref="W60:Z60"/>
    <mergeCell ref="W44:Z44"/>
    <mergeCell ref="K60:N60"/>
    <mergeCell ref="K59:N59"/>
    <mergeCell ref="K48:N48"/>
    <mergeCell ref="K55:N55"/>
    <mergeCell ref="E47:H47"/>
    <mergeCell ref="K56:N56"/>
    <mergeCell ref="Q55:T55"/>
    <mergeCell ref="Q56:T56"/>
    <mergeCell ref="Q57:T57"/>
    <mergeCell ref="Q58:T58"/>
    <mergeCell ref="Q59:T59"/>
    <mergeCell ref="Q60:T60"/>
    <mergeCell ref="W59:Z59"/>
    <mergeCell ref="AI24:AL24"/>
    <mergeCell ref="AI60:AL60"/>
    <mergeCell ref="AI42:AL42"/>
    <mergeCell ref="AI41:AL41"/>
    <mergeCell ref="AI40:AL40"/>
    <mergeCell ref="AI39:AL39"/>
    <mergeCell ref="AI38:AL38"/>
    <mergeCell ref="AI53:AL53"/>
    <mergeCell ref="AI37:AL37"/>
    <mergeCell ref="AI27:AL27"/>
    <mergeCell ref="AI58:AL58"/>
    <mergeCell ref="AI56:AL56"/>
    <mergeCell ref="AI55:AL55"/>
    <mergeCell ref="AI54:AL54"/>
    <mergeCell ref="AI57:AL57"/>
    <mergeCell ref="AI25:AL25"/>
    <mergeCell ref="AI26:AL26"/>
    <mergeCell ref="W26:Z26"/>
    <mergeCell ref="B69:B84"/>
    <mergeCell ref="B53:B68"/>
    <mergeCell ref="C53:C54"/>
    <mergeCell ref="C55:C56"/>
    <mergeCell ref="B37:B52"/>
    <mergeCell ref="C41:C42"/>
    <mergeCell ref="C83:C84"/>
    <mergeCell ref="C73:C74"/>
    <mergeCell ref="Q43:T43"/>
    <mergeCell ref="Q47:T47"/>
    <mergeCell ref="Q48:T48"/>
    <mergeCell ref="Q49:T49"/>
    <mergeCell ref="Q50:T50"/>
    <mergeCell ref="Q53:T53"/>
    <mergeCell ref="Q54:T54"/>
    <mergeCell ref="E77:H77"/>
    <mergeCell ref="K75:N75"/>
    <mergeCell ref="W78:Z78"/>
    <mergeCell ref="E83:H83"/>
    <mergeCell ref="E75:H75"/>
    <mergeCell ref="E76:H76"/>
    <mergeCell ref="E79:H79"/>
    <mergeCell ref="E80:H80"/>
    <mergeCell ref="C59:C60"/>
    <mergeCell ref="C85:C86"/>
    <mergeCell ref="C91:C92"/>
    <mergeCell ref="C95:C96"/>
    <mergeCell ref="C89:C90"/>
    <mergeCell ref="C87:C88"/>
    <mergeCell ref="C75:C76"/>
    <mergeCell ref="C81:C82"/>
    <mergeCell ref="C79:C80"/>
    <mergeCell ref="C65:C66"/>
    <mergeCell ref="C67:C68"/>
    <mergeCell ref="C61:C62"/>
    <mergeCell ref="C63:C64"/>
    <mergeCell ref="E86:J86"/>
    <mergeCell ref="K85:P85"/>
    <mergeCell ref="W86:AB86"/>
    <mergeCell ref="W85:AB85"/>
    <mergeCell ref="B97:B100"/>
    <mergeCell ref="C97:C98"/>
    <mergeCell ref="C99:C100"/>
    <mergeCell ref="Q96:T96"/>
    <mergeCell ref="B85:B96"/>
    <mergeCell ref="AC93:AF93"/>
    <mergeCell ref="E93:H93"/>
    <mergeCell ref="K93:N93"/>
    <mergeCell ref="AC91:AF91"/>
    <mergeCell ref="W93:Z93"/>
    <mergeCell ref="AC89:AF89"/>
    <mergeCell ref="AC85:AF85"/>
    <mergeCell ref="AC86:AF86"/>
    <mergeCell ref="AC90:AF90"/>
    <mergeCell ref="E87:H87"/>
    <mergeCell ref="K92:N92"/>
    <mergeCell ref="AC87:AF87"/>
    <mergeCell ref="E88:H88"/>
    <mergeCell ref="AC88:AF88"/>
    <mergeCell ref="AC92:AF92"/>
    <mergeCell ref="W89:Z89"/>
    <mergeCell ref="W90:Z90"/>
    <mergeCell ref="E90:H90"/>
    <mergeCell ref="E89:H89"/>
    <mergeCell ref="K86:P86"/>
    <mergeCell ref="Q91:T91"/>
    <mergeCell ref="Q92:T92"/>
    <mergeCell ref="W92:Z92"/>
    <mergeCell ref="E85:J85"/>
    <mergeCell ref="AC23:AH23"/>
    <mergeCell ref="AC24:AH24"/>
    <mergeCell ref="W13:Z13"/>
    <mergeCell ref="W14:Z14"/>
    <mergeCell ref="K18:N18"/>
    <mergeCell ref="AC22:AF22"/>
    <mergeCell ref="AC15:AF15"/>
    <mergeCell ref="AC16:AF16"/>
    <mergeCell ref="Q16:T16"/>
    <mergeCell ref="Q17:T17"/>
    <mergeCell ref="Q18:T18"/>
    <mergeCell ref="Q21:T21"/>
    <mergeCell ref="Q22:T22"/>
    <mergeCell ref="Q23:T23"/>
    <mergeCell ref="Q24:T24"/>
    <mergeCell ref="K13:N13"/>
    <mergeCell ref="K14:N14"/>
    <mergeCell ref="K15:N15"/>
    <mergeCell ref="K16:N16"/>
    <mergeCell ref="AC26:AF26"/>
    <mergeCell ref="E45:H45"/>
    <mergeCell ref="AC28:AF28"/>
    <mergeCell ref="AC60:AF60"/>
    <mergeCell ref="W30:Z30"/>
    <mergeCell ref="AC37:AF37"/>
    <mergeCell ref="AC27:AF27"/>
    <mergeCell ref="AC44:AF44"/>
    <mergeCell ref="K74:N74"/>
    <mergeCell ref="E64:H64"/>
    <mergeCell ref="K63:N63"/>
    <mergeCell ref="K69:P69"/>
    <mergeCell ref="E49:H49"/>
    <mergeCell ref="K57:N57"/>
    <mergeCell ref="K58:N58"/>
    <mergeCell ref="E58:H58"/>
    <mergeCell ref="E57:H57"/>
    <mergeCell ref="E50:H50"/>
    <mergeCell ref="E48:H48"/>
    <mergeCell ref="Q65:T65"/>
    <mergeCell ref="Q66:T66"/>
    <mergeCell ref="E74:H74"/>
    <mergeCell ref="K53:N53"/>
    <mergeCell ref="K54:N54"/>
    <mergeCell ref="E21:H21"/>
    <mergeCell ref="E22:H22"/>
    <mergeCell ref="E25:H25"/>
    <mergeCell ref="E26:H26"/>
    <mergeCell ref="K41:N41"/>
    <mergeCell ref="K42:N42"/>
    <mergeCell ref="K29:N29"/>
    <mergeCell ref="K30:N30"/>
    <mergeCell ref="K39:P39"/>
    <mergeCell ref="K40:P40"/>
    <mergeCell ref="E41:H41"/>
    <mergeCell ref="E31:H31"/>
    <mergeCell ref="E32:H32"/>
    <mergeCell ref="K25:N25"/>
    <mergeCell ref="K26:N26"/>
    <mergeCell ref="E23:H23"/>
    <mergeCell ref="K11:N11"/>
    <mergeCell ref="K12:N12"/>
    <mergeCell ref="K23:N23"/>
    <mergeCell ref="K24:N24"/>
    <mergeCell ref="K17:N17"/>
    <mergeCell ref="E73:H73"/>
    <mergeCell ref="E72:H72"/>
    <mergeCell ref="K72:N72"/>
    <mergeCell ref="K73:N73"/>
    <mergeCell ref="E66:H66"/>
    <mergeCell ref="E43:H43"/>
    <mergeCell ref="E44:H44"/>
    <mergeCell ref="E59:H59"/>
    <mergeCell ref="E60:H60"/>
    <mergeCell ref="E53:H53"/>
    <mergeCell ref="E54:H54"/>
    <mergeCell ref="E61:H61"/>
    <mergeCell ref="E62:H62"/>
    <mergeCell ref="E65:H65"/>
    <mergeCell ref="E63:H63"/>
    <mergeCell ref="E69:H69"/>
    <mergeCell ref="E70:H70"/>
    <mergeCell ref="K66:N66"/>
    <mergeCell ref="K70:N70"/>
    <mergeCell ref="Q7:T7"/>
    <mergeCell ref="Q8:T8"/>
    <mergeCell ref="Q9:T9"/>
    <mergeCell ref="Q10:T10"/>
    <mergeCell ref="Q11:T11"/>
    <mergeCell ref="Q12:T12"/>
    <mergeCell ref="Q13:T13"/>
    <mergeCell ref="Q14:T14"/>
    <mergeCell ref="Q15:T15"/>
    <mergeCell ref="Q25:T25"/>
    <mergeCell ref="Q26:T26"/>
    <mergeCell ref="Q27:T27"/>
    <mergeCell ref="Q28:T28"/>
    <mergeCell ref="Q29:T29"/>
    <mergeCell ref="Q30:T30"/>
    <mergeCell ref="Q31:T31"/>
    <mergeCell ref="Q32:T32"/>
    <mergeCell ref="Q46:T46"/>
    <mergeCell ref="Q39:V39"/>
    <mergeCell ref="Q40:V40"/>
    <mergeCell ref="Q45:T45"/>
    <mergeCell ref="Q80:T80"/>
    <mergeCell ref="Q93:T93"/>
    <mergeCell ref="Q85:V85"/>
    <mergeCell ref="Q86:V86"/>
    <mergeCell ref="Q94:T94"/>
    <mergeCell ref="Q95:T95"/>
    <mergeCell ref="Q75:T75"/>
    <mergeCell ref="Q76:T76"/>
    <mergeCell ref="Q64:T64"/>
    <mergeCell ref="W76:Z76"/>
    <mergeCell ref="W69:Z69"/>
    <mergeCell ref="W65:Z65"/>
    <mergeCell ref="W66:Z66"/>
    <mergeCell ref="W70:Z70"/>
    <mergeCell ref="W27:Z27"/>
    <mergeCell ref="W28:Z28"/>
    <mergeCell ref="W39:AB39"/>
    <mergeCell ref="W40:AB40"/>
    <mergeCell ref="W41:Z41"/>
    <mergeCell ref="W42:Z42"/>
    <mergeCell ref="W71:Z71"/>
    <mergeCell ref="W72:Z72"/>
    <mergeCell ref="Q61:T61"/>
    <mergeCell ref="Q62:T62"/>
    <mergeCell ref="Q63:T63"/>
    <mergeCell ref="Q67:T67"/>
    <mergeCell ref="Q68:T68"/>
    <mergeCell ref="Q73:T73"/>
    <mergeCell ref="Q74:T74"/>
    <mergeCell ref="W47:Z47"/>
    <mergeCell ref="W48:Z48"/>
    <mergeCell ref="W49:Z49"/>
    <mergeCell ref="W7:Z7"/>
    <mergeCell ref="W8:Z8"/>
    <mergeCell ref="W9:Z9"/>
    <mergeCell ref="W10:Z10"/>
    <mergeCell ref="W21:Z21"/>
    <mergeCell ref="W22:Z22"/>
    <mergeCell ref="W23:Z23"/>
    <mergeCell ref="W24:Z24"/>
    <mergeCell ref="W25:Z25"/>
  </mergeCells>
  <dataValidations count="4">
    <dataValidation type="list" allowBlank="1" showInputMessage="1" showErrorMessage="1" error="Неверно введена аудитория." sqref="Z97:Z100 AN23:AN42 AK11 AK15:AK16 AN45:AN67 AK45:AK52 AK5:AK7 AK18:AK20 AN11 AN5:AN9 AN13:AN20 AK9 AK31:AK36 AK90:AK96 AN79 W97:W100 AN69:AN77 AK78:AK82 AN81:AN82 AN85:AN96 AF50 AL88 AK67 AK65">
      <formula1>Аудитории</formula1>
    </dataValidation>
    <dataValidation type="list" allowBlank="1" showInputMessage="1" showErrorMessage="1" sqref="AM30:AM36 AM89:AM96 AJ78:AJ82 AM87 AJ15:AJ16 AJ18:AJ20 AM81:AM82 AJ90:AJ96 AJ31:AJ36 AM15:AM20 AM65 AM49:AM52 AJ49:AJ52 AJ65 AM75:AM76 AM55:AM56 AM41:AM42 AM24 AM59:AM60">
      <formula1>#REF!</formula1>
    </dataValidation>
    <dataValidation type="list" allowBlank="1" showInputMessage="1" showErrorMessage="1" error="Неверно введена фамилия" sqref="AD93:AD1048576 L94:L1048576 AD78:AD85 AD1:AD9 AD87:AD88 AD19:AD20 AD39:AD62 AD65:AD76 AD23:AD37 AD11:AD14 AG1:AG1048576 I1:I1048576 F1:F24 X80:X87 U85:U96 F30:F36 F26:F28 AA1:AA1048576 F80:F1048576 F39:F76 O1:O1048576 R23:R28 L80:L92 U4:U18 R4:R18 R31:R32 U21:U32 X89 R49 R47 R37:R45 U37:U50 R63:R68 R53:R60 U53:U68 R73:R76 U73:U80 R80 R85:R96 L49:L76 X47:X76 X91:X1048576 L1:L46 X1:X45">
      <formula1>Преподаватели</formula1>
    </dataValidation>
    <dataValidation type="list" allowBlank="1" showInputMessage="1" showErrorMessage="1" error="Неверно введена аудитория" sqref="AE93:AE1048576 M94:M1048576 AE1:AE9 AE78:AE85 AE23:AE37 AE87:AE88 AE19:AE20 AE39:AE62 AE65:AE76 AE11:AE14 AH1:AH1048576 G39:G76 Y80:Y87 Y89 G30:G36 G26:G28 J1:J1048576 G80:G1048576 Q103:Q1048576 V4:V18 V53:V68 M80:M92 Y47:Y76 Q1:V3 G1:G24 S4:S18 Q19:V20 S23:S28 S31:S32 AB1:AB1048576 Q33:V36 V37:V50 S49 S47 S37:S45 Q51:V52 V21:V32 S63:S68 S53:S60 Q69:V72 V73:V80 S73:S76 S80 S85:S96 V85:V96 Q81:V84 M49:M76 P1:P1048576 Y91:Y1048576 R97:V1048576 Q97:Q101 M1:M46 Y1:Y45">
      <formula1>Аудитории</formula1>
    </dataValidation>
  </dataValidations>
  <pageMargins left="0.19685039370078741" right="0" top="0.19685039370078741" bottom="0.19685039370078741" header="0" footer="0.51181102362204722"/>
  <pageSetup paperSize="9" scale="24" orientation="landscape" r:id="rId1"/>
  <headerFooter alignWithMargins="0"/>
  <colBreaks count="2" manualBreakCount="2">
    <brk id="28" max="1048575" man="1"/>
    <brk id="34" max="1048575" man="1"/>
  </colBreaks>
</worksheet>
</file>

<file path=xl/worksheets/sheet2.xml><?xml version="1.0" encoding="utf-8"?>
<worksheet xmlns="http://schemas.openxmlformats.org/spreadsheetml/2006/main" xmlns:r="http://schemas.openxmlformats.org/officeDocument/2006/relationships">
  <sheetPr codeName="Лист4">
    <tabColor rgb="FF66FF33"/>
  </sheetPr>
  <dimension ref="A1:IJ111"/>
  <sheetViews>
    <sheetView zoomScale="50" zoomScaleNormal="50" workbookViewId="0">
      <pane xSplit="3" ySplit="4" topLeftCell="D26" activePane="bottomRight" state="frozen"/>
      <selection activeCell="CM1" sqref="CM1:CM1048576"/>
      <selection pane="topRight" activeCell="CM1" sqref="CM1:CM1048576"/>
      <selection pane="bottomLeft" activeCell="CM1" sqref="CM1:CM1048576"/>
      <selection pane="bottomRight" activeCell="Q75" sqref="Q75:T75"/>
    </sheetView>
  </sheetViews>
  <sheetFormatPr defaultColWidth="15.7109375" defaultRowHeight="12.75"/>
  <cols>
    <col min="1" max="1" width="3.85546875" style="226" customWidth="1"/>
    <col min="2" max="2" width="9.28515625" style="230" customWidth="1"/>
    <col min="3" max="3" width="5.85546875" style="230" customWidth="1"/>
    <col min="4" max="4" width="13.7109375" style="230" customWidth="1"/>
    <col min="5" max="5" width="65.140625" style="230" customWidth="1"/>
    <col min="6" max="6" width="3.28515625" style="103" customWidth="1"/>
    <col min="7" max="7" width="12.28515625" style="246" customWidth="1"/>
    <col min="8" max="8" width="65" style="230" customWidth="1"/>
    <col min="9" max="9" width="3.5703125" style="103" customWidth="1"/>
    <col min="10" max="10" width="13.140625" style="414" customWidth="1"/>
    <col min="11" max="11" width="59.85546875" style="230" customWidth="1"/>
    <col min="12" max="12" width="2.28515625" style="103" customWidth="1"/>
    <col min="13" max="13" width="11.28515625" style="246" customWidth="1"/>
    <col min="14" max="14" width="59.140625" style="230" customWidth="1"/>
    <col min="15" max="15" width="3.7109375" style="103" customWidth="1"/>
    <col min="16" max="16" width="13.5703125" style="414" customWidth="1"/>
    <col min="17" max="17" width="58" style="230" customWidth="1"/>
    <col min="18" max="18" width="3.140625" style="103" customWidth="1"/>
    <col min="19" max="19" width="11.42578125" style="420" customWidth="1"/>
    <col min="20" max="20" width="64" style="230" customWidth="1"/>
    <col min="21" max="21" width="3.140625" style="103" customWidth="1"/>
    <col min="22" max="22" width="12.42578125" style="414" customWidth="1"/>
    <col min="23" max="23" width="54.28515625" style="230" hidden="1" customWidth="1"/>
    <col min="24" max="24" width="2.7109375" style="103" hidden="1" customWidth="1"/>
    <col min="25" max="25" width="11.28515625" style="230" hidden="1" customWidth="1"/>
    <col min="26" max="26" width="51" style="230" hidden="1" customWidth="1"/>
    <col min="27" max="27" width="3.28515625" style="103" hidden="1" customWidth="1"/>
    <col min="28" max="28" width="14" style="414" hidden="1" customWidth="1"/>
    <col min="29" max="244" width="15.7109375" style="230"/>
    <col min="245" max="245" width="3.85546875" style="230" customWidth="1"/>
    <col min="246" max="246" width="9.28515625" style="230" customWidth="1"/>
    <col min="247" max="247" width="5.85546875" style="230" customWidth="1"/>
    <col min="248" max="248" width="13.7109375" style="230" customWidth="1"/>
    <col min="249" max="249" width="33.7109375" style="230" customWidth="1"/>
    <col min="250" max="250" width="3.28515625" style="230" customWidth="1"/>
    <col min="251" max="251" width="12.85546875" style="230" customWidth="1"/>
    <col min="252" max="252" width="18.85546875" style="230" customWidth="1"/>
    <col min="253" max="253" width="3" style="230" customWidth="1"/>
    <col min="254" max="254" width="12.85546875" style="230" customWidth="1"/>
    <col min="255" max="255" width="29.7109375" style="230" customWidth="1"/>
    <col min="256" max="256" width="3" style="230" customWidth="1"/>
    <col min="257" max="257" width="11.42578125" style="230" customWidth="1"/>
    <col min="258" max="258" width="14.7109375" style="230" customWidth="1"/>
    <col min="259" max="259" width="3.28515625" style="230" customWidth="1"/>
    <col min="260" max="260" width="11.28515625" style="230" customWidth="1"/>
    <col min="261" max="261" width="25.42578125" style="230" customWidth="1"/>
    <col min="262" max="262" width="2.5703125" style="230" customWidth="1"/>
    <col min="263" max="263" width="11.42578125" style="230" customWidth="1"/>
    <col min="264" max="264" width="20.140625" style="230" customWidth="1"/>
    <col min="265" max="265" width="3.28515625" style="230" customWidth="1"/>
    <col min="266" max="266" width="11.28515625" style="230" customWidth="1"/>
    <col min="267" max="267" width="34.140625" style="230" customWidth="1"/>
    <col min="268" max="268" width="2.28515625" style="230" customWidth="1"/>
    <col min="269" max="269" width="9.5703125" style="230" customWidth="1"/>
    <col min="270" max="270" width="28.85546875" style="230" customWidth="1"/>
    <col min="271" max="271" width="2.85546875" style="230" customWidth="1"/>
    <col min="272" max="272" width="12" style="230" customWidth="1"/>
    <col min="273" max="273" width="35.85546875" style="230" customWidth="1"/>
    <col min="274" max="274" width="5.42578125" style="230" customWidth="1"/>
    <col min="275" max="275" width="11.42578125" style="230" customWidth="1"/>
    <col min="276" max="276" width="31.28515625" style="230" customWidth="1"/>
    <col min="277" max="277" width="3.140625" style="230" customWidth="1"/>
    <col min="278" max="278" width="12.42578125" style="230" customWidth="1"/>
    <col min="279" max="279" width="28.85546875" style="230" customWidth="1"/>
    <col min="280" max="280" width="2.7109375" style="230" customWidth="1"/>
    <col min="281" max="281" width="11.7109375" style="230" customWidth="1"/>
    <col min="282" max="282" width="38.42578125" style="230" customWidth="1"/>
    <col min="283" max="283" width="3.28515625" style="230" customWidth="1"/>
    <col min="284" max="284" width="14.28515625" style="230" customWidth="1"/>
    <col min="285" max="500" width="15.7109375" style="230"/>
    <col min="501" max="501" width="3.85546875" style="230" customWidth="1"/>
    <col min="502" max="502" width="9.28515625" style="230" customWidth="1"/>
    <col min="503" max="503" width="5.85546875" style="230" customWidth="1"/>
    <col min="504" max="504" width="13.7109375" style="230" customWidth="1"/>
    <col min="505" max="505" width="33.7109375" style="230" customWidth="1"/>
    <col min="506" max="506" width="3.28515625" style="230" customWidth="1"/>
    <col min="507" max="507" width="12.85546875" style="230" customWidth="1"/>
    <col min="508" max="508" width="18.85546875" style="230" customWidth="1"/>
    <col min="509" max="509" width="3" style="230" customWidth="1"/>
    <col min="510" max="510" width="12.85546875" style="230" customWidth="1"/>
    <col min="511" max="511" width="29.7109375" style="230" customWidth="1"/>
    <col min="512" max="512" width="3" style="230" customWidth="1"/>
    <col min="513" max="513" width="11.42578125" style="230" customWidth="1"/>
    <col min="514" max="514" width="14.7109375" style="230" customWidth="1"/>
    <col min="515" max="515" width="3.28515625" style="230" customWidth="1"/>
    <col min="516" max="516" width="11.28515625" style="230" customWidth="1"/>
    <col min="517" max="517" width="25.42578125" style="230" customWidth="1"/>
    <col min="518" max="518" width="2.5703125" style="230" customWidth="1"/>
    <col min="519" max="519" width="11.42578125" style="230" customWidth="1"/>
    <col min="520" max="520" width="20.140625" style="230" customWidth="1"/>
    <col min="521" max="521" width="3.28515625" style="230" customWidth="1"/>
    <col min="522" max="522" width="11.28515625" style="230" customWidth="1"/>
    <col min="523" max="523" width="34.140625" style="230" customWidth="1"/>
    <col min="524" max="524" width="2.28515625" style="230" customWidth="1"/>
    <col min="525" max="525" width="9.5703125" style="230" customWidth="1"/>
    <col min="526" max="526" width="28.85546875" style="230" customWidth="1"/>
    <col min="527" max="527" width="2.85546875" style="230" customWidth="1"/>
    <col min="528" max="528" width="12" style="230" customWidth="1"/>
    <col min="529" max="529" width="35.85546875" style="230" customWidth="1"/>
    <col min="530" max="530" width="5.42578125" style="230" customWidth="1"/>
    <col min="531" max="531" width="11.42578125" style="230" customWidth="1"/>
    <col min="532" max="532" width="31.28515625" style="230" customWidth="1"/>
    <col min="533" max="533" width="3.140625" style="230" customWidth="1"/>
    <col min="534" max="534" width="12.42578125" style="230" customWidth="1"/>
    <col min="535" max="535" width="28.85546875" style="230" customWidth="1"/>
    <col min="536" max="536" width="2.7109375" style="230" customWidth="1"/>
    <col min="537" max="537" width="11.7109375" style="230" customWidth="1"/>
    <col min="538" max="538" width="38.42578125" style="230" customWidth="1"/>
    <col min="539" max="539" width="3.28515625" style="230" customWidth="1"/>
    <col min="540" max="540" width="14.28515625" style="230" customWidth="1"/>
    <col min="541" max="756" width="15.7109375" style="230"/>
    <col min="757" max="757" width="3.85546875" style="230" customWidth="1"/>
    <col min="758" max="758" width="9.28515625" style="230" customWidth="1"/>
    <col min="759" max="759" width="5.85546875" style="230" customWidth="1"/>
    <col min="760" max="760" width="13.7109375" style="230" customWidth="1"/>
    <col min="761" max="761" width="33.7109375" style="230" customWidth="1"/>
    <col min="762" max="762" width="3.28515625" style="230" customWidth="1"/>
    <col min="763" max="763" width="12.85546875" style="230" customWidth="1"/>
    <col min="764" max="764" width="18.85546875" style="230" customWidth="1"/>
    <col min="765" max="765" width="3" style="230" customWidth="1"/>
    <col min="766" max="766" width="12.85546875" style="230" customWidth="1"/>
    <col min="767" max="767" width="29.7109375" style="230" customWidth="1"/>
    <col min="768" max="768" width="3" style="230" customWidth="1"/>
    <col min="769" max="769" width="11.42578125" style="230" customWidth="1"/>
    <col min="770" max="770" width="14.7109375" style="230" customWidth="1"/>
    <col min="771" max="771" width="3.28515625" style="230" customWidth="1"/>
    <col min="772" max="772" width="11.28515625" style="230" customWidth="1"/>
    <col min="773" max="773" width="25.42578125" style="230" customWidth="1"/>
    <col min="774" max="774" width="2.5703125" style="230" customWidth="1"/>
    <col min="775" max="775" width="11.42578125" style="230" customWidth="1"/>
    <col min="776" max="776" width="20.140625" style="230" customWidth="1"/>
    <col min="777" max="777" width="3.28515625" style="230" customWidth="1"/>
    <col min="778" max="778" width="11.28515625" style="230" customWidth="1"/>
    <col min="779" max="779" width="34.140625" style="230" customWidth="1"/>
    <col min="780" max="780" width="2.28515625" style="230" customWidth="1"/>
    <col min="781" max="781" width="9.5703125" style="230" customWidth="1"/>
    <col min="782" max="782" width="28.85546875" style="230" customWidth="1"/>
    <col min="783" max="783" width="2.85546875" style="230" customWidth="1"/>
    <col min="784" max="784" width="12" style="230" customWidth="1"/>
    <col min="785" max="785" width="35.85546875" style="230" customWidth="1"/>
    <col min="786" max="786" width="5.42578125" style="230" customWidth="1"/>
    <col min="787" max="787" width="11.42578125" style="230" customWidth="1"/>
    <col min="788" max="788" width="31.28515625" style="230" customWidth="1"/>
    <col min="789" max="789" width="3.140625" style="230" customWidth="1"/>
    <col min="790" max="790" width="12.42578125" style="230" customWidth="1"/>
    <col min="791" max="791" width="28.85546875" style="230" customWidth="1"/>
    <col min="792" max="792" width="2.7109375" style="230" customWidth="1"/>
    <col min="793" max="793" width="11.7109375" style="230" customWidth="1"/>
    <col min="794" max="794" width="38.42578125" style="230" customWidth="1"/>
    <col min="795" max="795" width="3.28515625" style="230" customWidth="1"/>
    <col min="796" max="796" width="14.28515625" style="230" customWidth="1"/>
    <col min="797" max="1012" width="15.7109375" style="230"/>
    <col min="1013" max="1013" width="3.85546875" style="230" customWidth="1"/>
    <col min="1014" max="1014" width="9.28515625" style="230" customWidth="1"/>
    <col min="1015" max="1015" width="5.85546875" style="230" customWidth="1"/>
    <col min="1016" max="1016" width="13.7109375" style="230" customWidth="1"/>
    <col min="1017" max="1017" width="33.7109375" style="230" customWidth="1"/>
    <col min="1018" max="1018" width="3.28515625" style="230" customWidth="1"/>
    <col min="1019" max="1019" width="12.85546875" style="230" customWidth="1"/>
    <col min="1020" max="1020" width="18.85546875" style="230" customWidth="1"/>
    <col min="1021" max="1021" width="3" style="230" customWidth="1"/>
    <col min="1022" max="1022" width="12.85546875" style="230" customWidth="1"/>
    <col min="1023" max="1023" width="29.7109375" style="230" customWidth="1"/>
    <col min="1024" max="1024" width="3" style="230" customWidth="1"/>
    <col min="1025" max="1025" width="11.42578125" style="230" customWidth="1"/>
    <col min="1026" max="1026" width="14.7109375" style="230" customWidth="1"/>
    <col min="1027" max="1027" width="3.28515625" style="230" customWidth="1"/>
    <col min="1028" max="1028" width="11.28515625" style="230" customWidth="1"/>
    <col min="1029" max="1029" width="25.42578125" style="230" customWidth="1"/>
    <col min="1030" max="1030" width="2.5703125" style="230" customWidth="1"/>
    <col min="1031" max="1031" width="11.42578125" style="230" customWidth="1"/>
    <col min="1032" max="1032" width="20.140625" style="230" customWidth="1"/>
    <col min="1033" max="1033" width="3.28515625" style="230" customWidth="1"/>
    <col min="1034" max="1034" width="11.28515625" style="230" customWidth="1"/>
    <col min="1035" max="1035" width="34.140625" style="230" customWidth="1"/>
    <col min="1036" max="1036" width="2.28515625" style="230" customWidth="1"/>
    <col min="1037" max="1037" width="9.5703125" style="230" customWidth="1"/>
    <col min="1038" max="1038" width="28.85546875" style="230" customWidth="1"/>
    <col min="1039" max="1039" width="2.85546875" style="230" customWidth="1"/>
    <col min="1040" max="1040" width="12" style="230" customWidth="1"/>
    <col min="1041" max="1041" width="35.85546875" style="230" customWidth="1"/>
    <col min="1042" max="1042" width="5.42578125" style="230" customWidth="1"/>
    <col min="1043" max="1043" width="11.42578125" style="230" customWidth="1"/>
    <col min="1044" max="1044" width="31.28515625" style="230" customWidth="1"/>
    <col min="1045" max="1045" width="3.140625" style="230" customWidth="1"/>
    <col min="1046" max="1046" width="12.42578125" style="230" customWidth="1"/>
    <col min="1047" max="1047" width="28.85546875" style="230" customWidth="1"/>
    <col min="1048" max="1048" width="2.7109375" style="230" customWidth="1"/>
    <col min="1049" max="1049" width="11.7109375" style="230" customWidth="1"/>
    <col min="1050" max="1050" width="38.42578125" style="230" customWidth="1"/>
    <col min="1051" max="1051" width="3.28515625" style="230" customWidth="1"/>
    <col min="1052" max="1052" width="14.28515625" style="230" customWidth="1"/>
    <col min="1053" max="1268" width="15.7109375" style="230"/>
    <col min="1269" max="1269" width="3.85546875" style="230" customWidth="1"/>
    <col min="1270" max="1270" width="9.28515625" style="230" customWidth="1"/>
    <col min="1271" max="1271" width="5.85546875" style="230" customWidth="1"/>
    <col min="1272" max="1272" width="13.7109375" style="230" customWidth="1"/>
    <col min="1273" max="1273" width="33.7109375" style="230" customWidth="1"/>
    <col min="1274" max="1274" width="3.28515625" style="230" customWidth="1"/>
    <col min="1275" max="1275" width="12.85546875" style="230" customWidth="1"/>
    <col min="1276" max="1276" width="18.85546875" style="230" customWidth="1"/>
    <col min="1277" max="1277" width="3" style="230" customWidth="1"/>
    <col min="1278" max="1278" width="12.85546875" style="230" customWidth="1"/>
    <col min="1279" max="1279" width="29.7109375" style="230" customWidth="1"/>
    <col min="1280" max="1280" width="3" style="230" customWidth="1"/>
    <col min="1281" max="1281" width="11.42578125" style="230" customWidth="1"/>
    <col min="1282" max="1282" width="14.7109375" style="230" customWidth="1"/>
    <col min="1283" max="1283" width="3.28515625" style="230" customWidth="1"/>
    <col min="1284" max="1284" width="11.28515625" style="230" customWidth="1"/>
    <col min="1285" max="1285" width="25.42578125" style="230" customWidth="1"/>
    <col min="1286" max="1286" width="2.5703125" style="230" customWidth="1"/>
    <col min="1287" max="1287" width="11.42578125" style="230" customWidth="1"/>
    <col min="1288" max="1288" width="20.140625" style="230" customWidth="1"/>
    <col min="1289" max="1289" width="3.28515625" style="230" customWidth="1"/>
    <col min="1290" max="1290" width="11.28515625" style="230" customWidth="1"/>
    <col min="1291" max="1291" width="34.140625" style="230" customWidth="1"/>
    <col min="1292" max="1292" width="2.28515625" style="230" customWidth="1"/>
    <col min="1293" max="1293" width="9.5703125" style="230" customWidth="1"/>
    <col min="1294" max="1294" width="28.85546875" style="230" customWidth="1"/>
    <col min="1295" max="1295" width="2.85546875" style="230" customWidth="1"/>
    <col min="1296" max="1296" width="12" style="230" customWidth="1"/>
    <col min="1297" max="1297" width="35.85546875" style="230" customWidth="1"/>
    <col min="1298" max="1298" width="5.42578125" style="230" customWidth="1"/>
    <col min="1299" max="1299" width="11.42578125" style="230" customWidth="1"/>
    <col min="1300" max="1300" width="31.28515625" style="230" customWidth="1"/>
    <col min="1301" max="1301" width="3.140625" style="230" customWidth="1"/>
    <col min="1302" max="1302" width="12.42578125" style="230" customWidth="1"/>
    <col min="1303" max="1303" width="28.85546875" style="230" customWidth="1"/>
    <col min="1304" max="1304" width="2.7109375" style="230" customWidth="1"/>
    <col min="1305" max="1305" width="11.7109375" style="230" customWidth="1"/>
    <col min="1306" max="1306" width="38.42578125" style="230" customWidth="1"/>
    <col min="1307" max="1307" width="3.28515625" style="230" customWidth="1"/>
    <col min="1308" max="1308" width="14.28515625" style="230" customWidth="1"/>
    <col min="1309" max="1524" width="15.7109375" style="230"/>
    <col min="1525" max="1525" width="3.85546875" style="230" customWidth="1"/>
    <col min="1526" max="1526" width="9.28515625" style="230" customWidth="1"/>
    <col min="1527" max="1527" width="5.85546875" style="230" customWidth="1"/>
    <col min="1528" max="1528" width="13.7109375" style="230" customWidth="1"/>
    <col min="1529" max="1529" width="33.7109375" style="230" customWidth="1"/>
    <col min="1530" max="1530" width="3.28515625" style="230" customWidth="1"/>
    <col min="1531" max="1531" width="12.85546875" style="230" customWidth="1"/>
    <col min="1532" max="1532" width="18.85546875" style="230" customWidth="1"/>
    <col min="1533" max="1533" width="3" style="230" customWidth="1"/>
    <col min="1534" max="1534" width="12.85546875" style="230" customWidth="1"/>
    <col min="1535" max="1535" width="29.7109375" style="230" customWidth="1"/>
    <col min="1536" max="1536" width="3" style="230" customWidth="1"/>
    <col min="1537" max="1537" width="11.42578125" style="230" customWidth="1"/>
    <col min="1538" max="1538" width="14.7109375" style="230" customWidth="1"/>
    <col min="1539" max="1539" width="3.28515625" style="230" customWidth="1"/>
    <col min="1540" max="1540" width="11.28515625" style="230" customWidth="1"/>
    <col min="1541" max="1541" width="25.42578125" style="230" customWidth="1"/>
    <col min="1542" max="1542" width="2.5703125" style="230" customWidth="1"/>
    <col min="1543" max="1543" width="11.42578125" style="230" customWidth="1"/>
    <col min="1544" max="1544" width="20.140625" style="230" customWidth="1"/>
    <col min="1545" max="1545" width="3.28515625" style="230" customWidth="1"/>
    <col min="1546" max="1546" width="11.28515625" style="230" customWidth="1"/>
    <col min="1547" max="1547" width="34.140625" style="230" customWidth="1"/>
    <col min="1548" max="1548" width="2.28515625" style="230" customWidth="1"/>
    <col min="1549" max="1549" width="9.5703125" style="230" customWidth="1"/>
    <col min="1550" max="1550" width="28.85546875" style="230" customWidth="1"/>
    <col min="1551" max="1551" width="2.85546875" style="230" customWidth="1"/>
    <col min="1552" max="1552" width="12" style="230" customWidth="1"/>
    <col min="1553" max="1553" width="35.85546875" style="230" customWidth="1"/>
    <col min="1554" max="1554" width="5.42578125" style="230" customWidth="1"/>
    <col min="1555" max="1555" width="11.42578125" style="230" customWidth="1"/>
    <col min="1556" max="1556" width="31.28515625" style="230" customWidth="1"/>
    <col min="1557" max="1557" width="3.140625" style="230" customWidth="1"/>
    <col min="1558" max="1558" width="12.42578125" style="230" customWidth="1"/>
    <col min="1559" max="1559" width="28.85546875" style="230" customWidth="1"/>
    <col min="1560" max="1560" width="2.7109375" style="230" customWidth="1"/>
    <col min="1561" max="1561" width="11.7109375" style="230" customWidth="1"/>
    <col min="1562" max="1562" width="38.42578125" style="230" customWidth="1"/>
    <col min="1563" max="1563" width="3.28515625" style="230" customWidth="1"/>
    <col min="1564" max="1564" width="14.28515625" style="230" customWidth="1"/>
    <col min="1565" max="1780" width="15.7109375" style="230"/>
    <col min="1781" max="1781" width="3.85546875" style="230" customWidth="1"/>
    <col min="1782" max="1782" width="9.28515625" style="230" customWidth="1"/>
    <col min="1783" max="1783" width="5.85546875" style="230" customWidth="1"/>
    <col min="1784" max="1784" width="13.7109375" style="230" customWidth="1"/>
    <col min="1785" max="1785" width="33.7109375" style="230" customWidth="1"/>
    <col min="1786" max="1786" width="3.28515625" style="230" customWidth="1"/>
    <col min="1787" max="1787" width="12.85546875" style="230" customWidth="1"/>
    <col min="1788" max="1788" width="18.85546875" style="230" customWidth="1"/>
    <col min="1789" max="1789" width="3" style="230" customWidth="1"/>
    <col min="1790" max="1790" width="12.85546875" style="230" customWidth="1"/>
    <col min="1791" max="1791" width="29.7109375" style="230" customWidth="1"/>
    <col min="1792" max="1792" width="3" style="230" customWidth="1"/>
    <col min="1793" max="1793" width="11.42578125" style="230" customWidth="1"/>
    <col min="1794" max="1794" width="14.7109375" style="230" customWidth="1"/>
    <col min="1795" max="1795" width="3.28515625" style="230" customWidth="1"/>
    <col min="1796" max="1796" width="11.28515625" style="230" customWidth="1"/>
    <col min="1797" max="1797" width="25.42578125" style="230" customWidth="1"/>
    <col min="1798" max="1798" width="2.5703125" style="230" customWidth="1"/>
    <col min="1799" max="1799" width="11.42578125" style="230" customWidth="1"/>
    <col min="1800" max="1800" width="20.140625" style="230" customWidth="1"/>
    <col min="1801" max="1801" width="3.28515625" style="230" customWidth="1"/>
    <col min="1802" max="1802" width="11.28515625" style="230" customWidth="1"/>
    <col min="1803" max="1803" width="34.140625" style="230" customWidth="1"/>
    <col min="1804" max="1804" width="2.28515625" style="230" customWidth="1"/>
    <col min="1805" max="1805" width="9.5703125" style="230" customWidth="1"/>
    <col min="1806" max="1806" width="28.85546875" style="230" customWidth="1"/>
    <col min="1807" max="1807" width="2.85546875" style="230" customWidth="1"/>
    <col min="1808" max="1808" width="12" style="230" customWidth="1"/>
    <col min="1809" max="1809" width="35.85546875" style="230" customWidth="1"/>
    <col min="1810" max="1810" width="5.42578125" style="230" customWidth="1"/>
    <col min="1811" max="1811" width="11.42578125" style="230" customWidth="1"/>
    <col min="1812" max="1812" width="31.28515625" style="230" customWidth="1"/>
    <col min="1813" max="1813" width="3.140625" style="230" customWidth="1"/>
    <col min="1814" max="1814" width="12.42578125" style="230" customWidth="1"/>
    <col min="1815" max="1815" width="28.85546875" style="230" customWidth="1"/>
    <col min="1816" max="1816" width="2.7109375" style="230" customWidth="1"/>
    <col min="1817" max="1817" width="11.7109375" style="230" customWidth="1"/>
    <col min="1818" max="1818" width="38.42578125" style="230" customWidth="1"/>
    <col min="1819" max="1819" width="3.28515625" style="230" customWidth="1"/>
    <col min="1820" max="1820" width="14.28515625" style="230" customWidth="1"/>
    <col min="1821" max="2036" width="15.7109375" style="230"/>
    <col min="2037" max="2037" width="3.85546875" style="230" customWidth="1"/>
    <col min="2038" max="2038" width="9.28515625" style="230" customWidth="1"/>
    <col min="2039" max="2039" width="5.85546875" style="230" customWidth="1"/>
    <col min="2040" max="2040" width="13.7109375" style="230" customWidth="1"/>
    <col min="2041" max="2041" width="33.7109375" style="230" customWidth="1"/>
    <col min="2042" max="2042" width="3.28515625" style="230" customWidth="1"/>
    <col min="2043" max="2043" width="12.85546875" style="230" customWidth="1"/>
    <col min="2044" max="2044" width="18.85546875" style="230" customWidth="1"/>
    <col min="2045" max="2045" width="3" style="230" customWidth="1"/>
    <col min="2046" max="2046" width="12.85546875" style="230" customWidth="1"/>
    <col min="2047" max="2047" width="29.7109375" style="230" customWidth="1"/>
    <col min="2048" max="2048" width="3" style="230" customWidth="1"/>
    <col min="2049" max="2049" width="11.42578125" style="230" customWidth="1"/>
    <col min="2050" max="2050" width="14.7109375" style="230" customWidth="1"/>
    <col min="2051" max="2051" width="3.28515625" style="230" customWidth="1"/>
    <col min="2052" max="2052" width="11.28515625" style="230" customWidth="1"/>
    <col min="2053" max="2053" width="25.42578125" style="230" customWidth="1"/>
    <col min="2054" max="2054" width="2.5703125" style="230" customWidth="1"/>
    <col min="2055" max="2055" width="11.42578125" style="230" customWidth="1"/>
    <col min="2056" max="2056" width="20.140625" style="230" customWidth="1"/>
    <col min="2057" max="2057" width="3.28515625" style="230" customWidth="1"/>
    <col min="2058" max="2058" width="11.28515625" style="230" customWidth="1"/>
    <col min="2059" max="2059" width="34.140625" style="230" customWidth="1"/>
    <col min="2060" max="2060" width="2.28515625" style="230" customWidth="1"/>
    <col min="2061" max="2061" width="9.5703125" style="230" customWidth="1"/>
    <col min="2062" max="2062" width="28.85546875" style="230" customWidth="1"/>
    <col min="2063" max="2063" width="2.85546875" style="230" customWidth="1"/>
    <col min="2064" max="2064" width="12" style="230" customWidth="1"/>
    <col min="2065" max="2065" width="35.85546875" style="230" customWidth="1"/>
    <col min="2066" max="2066" width="5.42578125" style="230" customWidth="1"/>
    <col min="2067" max="2067" width="11.42578125" style="230" customWidth="1"/>
    <col min="2068" max="2068" width="31.28515625" style="230" customWidth="1"/>
    <col min="2069" max="2069" width="3.140625" style="230" customWidth="1"/>
    <col min="2070" max="2070" width="12.42578125" style="230" customWidth="1"/>
    <col min="2071" max="2071" width="28.85546875" style="230" customWidth="1"/>
    <col min="2072" max="2072" width="2.7109375" style="230" customWidth="1"/>
    <col min="2073" max="2073" width="11.7109375" style="230" customWidth="1"/>
    <col min="2074" max="2074" width="38.42578125" style="230" customWidth="1"/>
    <col min="2075" max="2075" width="3.28515625" style="230" customWidth="1"/>
    <col min="2076" max="2076" width="14.28515625" style="230" customWidth="1"/>
    <col min="2077" max="2292" width="15.7109375" style="230"/>
    <col min="2293" max="2293" width="3.85546875" style="230" customWidth="1"/>
    <col min="2294" max="2294" width="9.28515625" style="230" customWidth="1"/>
    <col min="2295" max="2295" width="5.85546875" style="230" customWidth="1"/>
    <col min="2296" max="2296" width="13.7109375" style="230" customWidth="1"/>
    <col min="2297" max="2297" width="33.7109375" style="230" customWidth="1"/>
    <col min="2298" max="2298" width="3.28515625" style="230" customWidth="1"/>
    <col min="2299" max="2299" width="12.85546875" style="230" customWidth="1"/>
    <col min="2300" max="2300" width="18.85546875" style="230" customWidth="1"/>
    <col min="2301" max="2301" width="3" style="230" customWidth="1"/>
    <col min="2302" max="2302" width="12.85546875" style="230" customWidth="1"/>
    <col min="2303" max="2303" width="29.7109375" style="230" customWidth="1"/>
    <col min="2304" max="2304" width="3" style="230" customWidth="1"/>
    <col min="2305" max="2305" width="11.42578125" style="230" customWidth="1"/>
    <col min="2306" max="2306" width="14.7109375" style="230" customWidth="1"/>
    <col min="2307" max="2307" width="3.28515625" style="230" customWidth="1"/>
    <col min="2308" max="2308" width="11.28515625" style="230" customWidth="1"/>
    <col min="2309" max="2309" width="25.42578125" style="230" customWidth="1"/>
    <col min="2310" max="2310" width="2.5703125" style="230" customWidth="1"/>
    <col min="2311" max="2311" width="11.42578125" style="230" customWidth="1"/>
    <col min="2312" max="2312" width="20.140625" style="230" customWidth="1"/>
    <col min="2313" max="2313" width="3.28515625" style="230" customWidth="1"/>
    <col min="2314" max="2314" width="11.28515625" style="230" customWidth="1"/>
    <col min="2315" max="2315" width="34.140625" style="230" customWidth="1"/>
    <col min="2316" max="2316" width="2.28515625" style="230" customWidth="1"/>
    <col min="2317" max="2317" width="9.5703125" style="230" customWidth="1"/>
    <col min="2318" max="2318" width="28.85546875" style="230" customWidth="1"/>
    <col min="2319" max="2319" width="2.85546875" style="230" customWidth="1"/>
    <col min="2320" max="2320" width="12" style="230" customWidth="1"/>
    <col min="2321" max="2321" width="35.85546875" style="230" customWidth="1"/>
    <col min="2322" max="2322" width="5.42578125" style="230" customWidth="1"/>
    <col min="2323" max="2323" width="11.42578125" style="230" customWidth="1"/>
    <col min="2324" max="2324" width="31.28515625" style="230" customWidth="1"/>
    <col min="2325" max="2325" width="3.140625" style="230" customWidth="1"/>
    <col min="2326" max="2326" width="12.42578125" style="230" customWidth="1"/>
    <col min="2327" max="2327" width="28.85546875" style="230" customWidth="1"/>
    <col min="2328" max="2328" width="2.7109375" style="230" customWidth="1"/>
    <col min="2329" max="2329" width="11.7109375" style="230" customWidth="1"/>
    <col min="2330" max="2330" width="38.42578125" style="230" customWidth="1"/>
    <col min="2331" max="2331" width="3.28515625" style="230" customWidth="1"/>
    <col min="2332" max="2332" width="14.28515625" style="230" customWidth="1"/>
    <col min="2333" max="2548" width="15.7109375" style="230"/>
    <col min="2549" max="2549" width="3.85546875" style="230" customWidth="1"/>
    <col min="2550" max="2550" width="9.28515625" style="230" customWidth="1"/>
    <col min="2551" max="2551" width="5.85546875" style="230" customWidth="1"/>
    <col min="2552" max="2552" width="13.7109375" style="230" customWidth="1"/>
    <col min="2553" max="2553" width="33.7109375" style="230" customWidth="1"/>
    <col min="2554" max="2554" width="3.28515625" style="230" customWidth="1"/>
    <col min="2555" max="2555" width="12.85546875" style="230" customWidth="1"/>
    <col min="2556" max="2556" width="18.85546875" style="230" customWidth="1"/>
    <col min="2557" max="2557" width="3" style="230" customWidth="1"/>
    <col min="2558" max="2558" width="12.85546875" style="230" customWidth="1"/>
    <col min="2559" max="2559" width="29.7109375" style="230" customWidth="1"/>
    <col min="2560" max="2560" width="3" style="230" customWidth="1"/>
    <col min="2561" max="2561" width="11.42578125" style="230" customWidth="1"/>
    <col min="2562" max="2562" width="14.7109375" style="230" customWidth="1"/>
    <col min="2563" max="2563" width="3.28515625" style="230" customWidth="1"/>
    <col min="2564" max="2564" width="11.28515625" style="230" customWidth="1"/>
    <col min="2565" max="2565" width="25.42578125" style="230" customWidth="1"/>
    <col min="2566" max="2566" width="2.5703125" style="230" customWidth="1"/>
    <col min="2567" max="2567" width="11.42578125" style="230" customWidth="1"/>
    <col min="2568" max="2568" width="20.140625" style="230" customWidth="1"/>
    <col min="2569" max="2569" width="3.28515625" style="230" customWidth="1"/>
    <col min="2570" max="2570" width="11.28515625" style="230" customWidth="1"/>
    <col min="2571" max="2571" width="34.140625" style="230" customWidth="1"/>
    <col min="2572" max="2572" width="2.28515625" style="230" customWidth="1"/>
    <col min="2573" max="2573" width="9.5703125" style="230" customWidth="1"/>
    <col min="2574" max="2574" width="28.85546875" style="230" customWidth="1"/>
    <col min="2575" max="2575" width="2.85546875" style="230" customWidth="1"/>
    <col min="2576" max="2576" width="12" style="230" customWidth="1"/>
    <col min="2577" max="2577" width="35.85546875" style="230" customWidth="1"/>
    <col min="2578" max="2578" width="5.42578125" style="230" customWidth="1"/>
    <col min="2579" max="2579" width="11.42578125" style="230" customWidth="1"/>
    <col min="2580" max="2580" width="31.28515625" style="230" customWidth="1"/>
    <col min="2581" max="2581" width="3.140625" style="230" customWidth="1"/>
    <col min="2582" max="2582" width="12.42578125" style="230" customWidth="1"/>
    <col min="2583" max="2583" width="28.85546875" style="230" customWidth="1"/>
    <col min="2584" max="2584" width="2.7109375" style="230" customWidth="1"/>
    <col min="2585" max="2585" width="11.7109375" style="230" customWidth="1"/>
    <col min="2586" max="2586" width="38.42578125" style="230" customWidth="1"/>
    <col min="2587" max="2587" width="3.28515625" style="230" customWidth="1"/>
    <col min="2588" max="2588" width="14.28515625" style="230" customWidth="1"/>
    <col min="2589" max="2804" width="15.7109375" style="230"/>
    <col min="2805" max="2805" width="3.85546875" style="230" customWidth="1"/>
    <col min="2806" max="2806" width="9.28515625" style="230" customWidth="1"/>
    <col min="2807" max="2807" width="5.85546875" style="230" customWidth="1"/>
    <col min="2808" max="2808" width="13.7109375" style="230" customWidth="1"/>
    <col min="2809" max="2809" width="33.7109375" style="230" customWidth="1"/>
    <col min="2810" max="2810" width="3.28515625" style="230" customWidth="1"/>
    <col min="2811" max="2811" width="12.85546875" style="230" customWidth="1"/>
    <col min="2812" max="2812" width="18.85546875" style="230" customWidth="1"/>
    <col min="2813" max="2813" width="3" style="230" customWidth="1"/>
    <col min="2814" max="2814" width="12.85546875" style="230" customWidth="1"/>
    <col min="2815" max="2815" width="29.7109375" style="230" customWidth="1"/>
    <col min="2816" max="2816" width="3" style="230" customWidth="1"/>
    <col min="2817" max="2817" width="11.42578125" style="230" customWidth="1"/>
    <col min="2818" max="2818" width="14.7109375" style="230" customWidth="1"/>
    <col min="2819" max="2819" width="3.28515625" style="230" customWidth="1"/>
    <col min="2820" max="2820" width="11.28515625" style="230" customWidth="1"/>
    <col min="2821" max="2821" width="25.42578125" style="230" customWidth="1"/>
    <col min="2822" max="2822" width="2.5703125" style="230" customWidth="1"/>
    <col min="2823" max="2823" width="11.42578125" style="230" customWidth="1"/>
    <col min="2824" max="2824" width="20.140625" style="230" customWidth="1"/>
    <col min="2825" max="2825" width="3.28515625" style="230" customWidth="1"/>
    <col min="2826" max="2826" width="11.28515625" style="230" customWidth="1"/>
    <col min="2827" max="2827" width="34.140625" style="230" customWidth="1"/>
    <col min="2828" max="2828" width="2.28515625" style="230" customWidth="1"/>
    <col min="2829" max="2829" width="9.5703125" style="230" customWidth="1"/>
    <col min="2830" max="2830" width="28.85546875" style="230" customWidth="1"/>
    <col min="2831" max="2831" width="2.85546875" style="230" customWidth="1"/>
    <col min="2832" max="2832" width="12" style="230" customWidth="1"/>
    <col min="2833" max="2833" width="35.85546875" style="230" customWidth="1"/>
    <col min="2834" max="2834" width="5.42578125" style="230" customWidth="1"/>
    <col min="2835" max="2835" width="11.42578125" style="230" customWidth="1"/>
    <col min="2836" max="2836" width="31.28515625" style="230" customWidth="1"/>
    <col min="2837" max="2837" width="3.140625" style="230" customWidth="1"/>
    <col min="2838" max="2838" width="12.42578125" style="230" customWidth="1"/>
    <col min="2839" max="2839" width="28.85546875" style="230" customWidth="1"/>
    <col min="2840" max="2840" width="2.7109375" style="230" customWidth="1"/>
    <col min="2841" max="2841" width="11.7109375" style="230" customWidth="1"/>
    <col min="2842" max="2842" width="38.42578125" style="230" customWidth="1"/>
    <col min="2843" max="2843" width="3.28515625" style="230" customWidth="1"/>
    <col min="2844" max="2844" width="14.28515625" style="230" customWidth="1"/>
    <col min="2845" max="3060" width="15.7109375" style="230"/>
    <col min="3061" max="3061" width="3.85546875" style="230" customWidth="1"/>
    <col min="3062" max="3062" width="9.28515625" style="230" customWidth="1"/>
    <col min="3063" max="3063" width="5.85546875" style="230" customWidth="1"/>
    <col min="3064" max="3064" width="13.7109375" style="230" customWidth="1"/>
    <col min="3065" max="3065" width="33.7109375" style="230" customWidth="1"/>
    <col min="3066" max="3066" width="3.28515625" style="230" customWidth="1"/>
    <col min="3067" max="3067" width="12.85546875" style="230" customWidth="1"/>
    <col min="3068" max="3068" width="18.85546875" style="230" customWidth="1"/>
    <col min="3069" max="3069" width="3" style="230" customWidth="1"/>
    <col min="3070" max="3070" width="12.85546875" style="230" customWidth="1"/>
    <col min="3071" max="3071" width="29.7109375" style="230" customWidth="1"/>
    <col min="3072" max="3072" width="3" style="230" customWidth="1"/>
    <col min="3073" max="3073" width="11.42578125" style="230" customWidth="1"/>
    <col min="3074" max="3074" width="14.7109375" style="230" customWidth="1"/>
    <col min="3075" max="3075" width="3.28515625" style="230" customWidth="1"/>
    <col min="3076" max="3076" width="11.28515625" style="230" customWidth="1"/>
    <col min="3077" max="3077" width="25.42578125" style="230" customWidth="1"/>
    <col min="3078" max="3078" width="2.5703125" style="230" customWidth="1"/>
    <col min="3079" max="3079" width="11.42578125" style="230" customWidth="1"/>
    <col min="3080" max="3080" width="20.140625" style="230" customWidth="1"/>
    <col min="3081" max="3081" width="3.28515625" style="230" customWidth="1"/>
    <col min="3082" max="3082" width="11.28515625" style="230" customWidth="1"/>
    <col min="3083" max="3083" width="34.140625" style="230" customWidth="1"/>
    <col min="3084" max="3084" width="2.28515625" style="230" customWidth="1"/>
    <col min="3085" max="3085" width="9.5703125" style="230" customWidth="1"/>
    <col min="3086" max="3086" width="28.85546875" style="230" customWidth="1"/>
    <col min="3087" max="3087" width="2.85546875" style="230" customWidth="1"/>
    <col min="3088" max="3088" width="12" style="230" customWidth="1"/>
    <col min="3089" max="3089" width="35.85546875" style="230" customWidth="1"/>
    <col min="3090" max="3090" width="5.42578125" style="230" customWidth="1"/>
    <col min="3091" max="3091" width="11.42578125" style="230" customWidth="1"/>
    <col min="3092" max="3092" width="31.28515625" style="230" customWidth="1"/>
    <col min="3093" max="3093" width="3.140625" style="230" customWidth="1"/>
    <col min="3094" max="3094" width="12.42578125" style="230" customWidth="1"/>
    <col min="3095" max="3095" width="28.85546875" style="230" customWidth="1"/>
    <col min="3096" max="3096" width="2.7109375" style="230" customWidth="1"/>
    <col min="3097" max="3097" width="11.7109375" style="230" customWidth="1"/>
    <col min="3098" max="3098" width="38.42578125" style="230" customWidth="1"/>
    <col min="3099" max="3099" width="3.28515625" style="230" customWidth="1"/>
    <col min="3100" max="3100" width="14.28515625" style="230" customWidth="1"/>
    <col min="3101" max="3316" width="15.7109375" style="230"/>
    <col min="3317" max="3317" width="3.85546875" style="230" customWidth="1"/>
    <col min="3318" max="3318" width="9.28515625" style="230" customWidth="1"/>
    <col min="3319" max="3319" width="5.85546875" style="230" customWidth="1"/>
    <col min="3320" max="3320" width="13.7109375" style="230" customWidth="1"/>
    <col min="3321" max="3321" width="33.7109375" style="230" customWidth="1"/>
    <col min="3322" max="3322" width="3.28515625" style="230" customWidth="1"/>
    <col min="3323" max="3323" width="12.85546875" style="230" customWidth="1"/>
    <col min="3324" max="3324" width="18.85546875" style="230" customWidth="1"/>
    <col min="3325" max="3325" width="3" style="230" customWidth="1"/>
    <col min="3326" max="3326" width="12.85546875" style="230" customWidth="1"/>
    <col min="3327" max="3327" width="29.7109375" style="230" customWidth="1"/>
    <col min="3328" max="3328" width="3" style="230" customWidth="1"/>
    <col min="3329" max="3329" width="11.42578125" style="230" customWidth="1"/>
    <col min="3330" max="3330" width="14.7109375" style="230" customWidth="1"/>
    <col min="3331" max="3331" width="3.28515625" style="230" customWidth="1"/>
    <col min="3332" max="3332" width="11.28515625" style="230" customWidth="1"/>
    <col min="3333" max="3333" width="25.42578125" style="230" customWidth="1"/>
    <col min="3334" max="3334" width="2.5703125" style="230" customWidth="1"/>
    <col min="3335" max="3335" width="11.42578125" style="230" customWidth="1"/>
    <col min="3336" max="3336" width="20.140625" style="230" customWidth="1"/>
    <col min="3337" max="3337" width="3.28515625" style="230" customWidth="1"/>
    <col min="3338" max="3338" width="11.28515625" style="230" customWidth="1"/>
    <col min="3339" max="3339" width="34.140625" style="230" customWidth="1"/>
    <col min="3340" max="3340" width="2.28515625" style="230" customWidth="1"/>
    <col min="3341" max="3341" width="9.5703125" style="230" customWidth="1"/>
    <col min="3342" max="3342" width="28.85546875" style="230" customWidth="1"/>
    <col min="3343" max="3343" width="2.85546875" style="230" customWidth="1"/>
    <col min="3344" max="3344" width="12" style="230" customWidth="1"/>
    <col min="3345" max="3345" width="35.85546875" style="230" customWidth="1"/>
    <col min="3346" max="3346" width="5.42578125" style="230" customWidth="1"/>
    <col min="3347" max="3347" width="11.42578125" style="230" customWidth="1"/>
    <col min="3348" max="3348" width="31.28515625" style="230" customWidth="1"/>
    <col min="3349" max="3349" width="3.140625" style="230" customWidth="1"/>
    <col min="3350" max="3350" width="12.42578125" style="230" customWidth="1"/>
    <col min="3351" max="3351" width="28.85546875" style="230" customWidth="1"/>
    <col min="3352" max="3352" width="2.7109375" style="230" customWidth="1"/>
    <col min="3353" max="3353" width="11.7109375" style="230" customWidth="1"/>
    <col min="3354" max="3354" width="38.42578125" style="230" customWidth="1"/>
    <col min="3355" max="3355" width="3.28515625" style="230" customWidth="1"/>
    <col min="3356" max="3356" width="14.28515625" style="230" customWidth="1"/>
    <col min="3357" max="3572" width="15.7109375" style="230"/>
    <col min="3573" max="3573" width="3.85546875" style="230" customWidth="1"/>
    <col min="3574" max="3574" width="9.28515625" style="230" customWidth="1"/>
    <col min="3575" max="3575" width="5.85546875" style="230" customWidth="1"/>
    <col min="3576" max="3576" width="13.7109375" style="230" customWidth="1"/>
    <col min="3577" max="3577" width="33.7109375" style="230" customWidth="1"/>
    <col min="3578" max="3578" width="3.28515625" style="230" customWidth="1"/>
    <col min="3579" max="3579" width="12.85546875" style="230" customWidth="1"/>
    <col min="3580" max="3580" width="18.85546875" style="230" customWidth="1"/>
    <col min="3581" max="3581" width="3" style="230" customWidth="1"/>
    <col min="3582" max="3582" width="12.85546875" style="230" customWidth="1"/>
    <col min="3583" max="3583" width="29.7109375" style="230" customWidth="1"/>
    <col min="3584" max="3584" width="3" style="230" customWidth="1"/>
    <col min="3585" max="3585" width="11.42578125" style="230" customWidth="1"/>
    <col min="3586" max="3586" width="14.7109375" style="230" customWidth="1"/>
    <col min="3587" max="3587" width="3.28515625" style="230" customWidth="1"/>
    <col min="3588" max="3588" width="11.28515625" style="230" customWidth="1"/>
    <col min="3589" max="3589" width="25.42578125" style="230" customWidth="1"/>
    <col min="3590" max="3590" width="2.5703125" style="230" customWidth="1"/>
    <col min="3591" max="3591" width="11.42578125" style="230" customWidth="1"/>
    <col min="3592" max="3592" width="20.140625" style="230" customWidth="1"/>
    <col min="3593" max="3593" width="3.28515625" style="230" customWidth="1"/>
    <col min="3594" max="3594" width="11.28515625" style="230" customWidth="1"/>
    <col min="3595" max="3595" width="34.140625" style="230" customWidth="1"/>
    <col min="3596" max="3596" width="2.28515625" style="230" customWidth="1"/>
    <col min="3597" max="3597" width="9.5703125" style="230" customWidth="1"/>
    <col min="3598" max="3598" width="28.85546875" style="230" customWidth="1"/>
    <col min="3599" max="3599" width="2.85546875" style="230" customWidth="1"/>
    <col min="3600" max="3600" width="12" style="230" customWidth="1"/>
    <col min="3601" max="3601" width="35.85546875" style="230" customWidth="1"/>
    <col min="3602" max="3602" width="5.42578125" style="230" customWidth="1"/>
    <col min="3603" max="3603" width="11.42578125" style="230" customWidth="1"/>
    <col min="3604" max="3604" width="31.28515625" style="230" customWidth="1"/>
    <col min="3605" max="3605" width="3.140625" style="230" customWidth="1"/>
    <col min="3606" max="3606" width="12.42578125" style="230" customWidth="1"/>
    <col min="3607" max="3607" width="28.85546875" style="230" customWidth="1"/>
    <col min="3608" max="3608" width="2.7109375" style="230" customWidth="1"/>
    <col min="3609" max="3609" width="11.7109375" style="230" customWidth="1"/>
    <col min="3610" max="3610" width="38.42578125" style="230" customWidth="1"/>
    <col min="3611" max="3611" width="3.28515625" style="230" customWidth="1"/>
    <col min="3612" max="3612" width="14.28515625" style="230" customWidth="1"/>
    <col min="3613" max="3828" width="15.7109375" style="230"/>
    <col min="3829" max="3829" width="3.85546875" style="230" customWidth="1"/>
    <col min="3830" max="3830" width="9.28515625" style="230" customWidth="1"/>
    <col min="3831" max="3831" width="5.85546875" style="230" customWidth="1"/>
    <col min="3832" max="3832" width="13.7109375" style="230" customWidth="1"/>
    <col min="3833" max="3833" width="33.7109375" style="230" customWidth="1"/>
    <col min="3834" max="3834" width="3.28515625" style="230" customWidth="1"/>
    <col min="3835" max="3835" width="12.85546875" style="230" customWidth="1"/>
    <col min="3836" max="3836" width="18.85546875" style="230" customWidth="1"/>
    <col min="3837" max="3837" width="3" style="230" customWidth="1"/>
    <col min="3838" max="3838" width="12.85546875" style="230" customWidth="1"/>
    <col min="3839" max="3839" width="29.7109375" style="230" customWidth="1"/>
    <col min="3840" max="3840" width="3" style="230" customWidth="1"/>
    <col min="3841" max="3841" width="11.42578125" style="230" customWidth="1"/>
    <col min="3842" max="3842" width="14.7109375" style="230" customWidth="1"/>
    <col min="3843" max="3843" width="3.28515625" style="230" customWidth="1"/>
    <col min="3844" max="3844" width="11.28515625" style="230" customWidth="1"/>
    <col min="3845" max="3845" width="25.42578125" style="230" customWidth="1"/>
    <col min="3846" max="3846" width="2.5703125" style="230" customWidth="1"/>
    <col min="3847" max="3847" width="11.42578125" style="230" customWidth="1"/>
    <col min="3848" max="3848" width="20.140625" style="230" customWidth="1"/>
    <col min="3849" max="3849" width="3.28515625" style="230" customWidth="1"/>
    <col min="3850" max="3850" width="11.28515625" style="230" customWidth="1"/>
    <col min="3851" max="3851" width="34.140625" style="230" customWidth="1"/>
    <col min="3852" max="3852" width="2.28515625" style="230" customWidth="1"/>
    <col min="3853" max="3853" width="9.5703125" style="230" customWidth="1"/>
    <col min="3854" max="3854" width="28.85546875" style="230" customWidth="1"/>
    <col min="3855" max="3855" width="2.85546875" style="230" customWidth="1"/>
    <col min="3856" max="3856" width="12" style="230" customWidth="1"/>
    <col min="3857" max="3857" width="35.85546875" style="230" customWidth="1"/>
    <col min="3858" max="3858" width="5.42578125" style="230" customWidth="1"/>
    <col min="3859" max="3859" width="11.42578125" style="230" customWidth="1"/>
    <col min="3860" max="3860" width="31.28515625" style="230" customWidth="1"/>
    <col min="3861" max="3861" width="3.140625" style="230" customWidth="1"/>
    <col min="3862" max="3862" width="12.42578125" style="230" customWidth="1"/>
    <col min="3863" max="3863" width="28.85546875" style="230" customWidth="1"/>
    <col min="3864" max="3864" width="2.7109375" style="230" customWidth="1"/>
    <col min="3865" max="3865" width="11.7109375" style="230" customWidth="1"/>
    <col min="3866" max="3866" width="38.42578125" style="230" customWidth="1"/>
    <col min="3867" max="3867" width="3.28515625" style="230" customWidth="1"/>
    <col min="3868" max="3868" width="14.28515625" style="230" customWidth="1"/>
    <col min="3869" max="4084" width="15.7109375" style="230"/>
    <col min="4085" max="4085" width="3.85546875" style="230" customWidth="1"/>
    <col min="4086" max="4086" width="9.28515625" style="230" customWidth="1"/>
    <col min="4087" max="4087" width="5.85546875" style="230" customWidth="1"/>
    <col min="4088" max="4088" width="13.7109375" style="230" customWidth="1"/>
    <col min="4089" max="4089" width="33.7109375" style="230" customWidth="1"/>
    <col min="4090" max="4090" width="3.28515625" style="230" customWidth="1"/>
    <col min="4091" max="4091" width="12.85546875" style="230" customWidth="1"/>
    <col min="4092" max="4092" width="18.85546875" style="230" customWidth="1"/>
    <col min="4093" max="4093" width="3" style="230" customWidth="1"/>
    <col min="4094" max="4094" width="12.85546875" style="230" customWidth="1"/>
    <col min="4095" max="4095" width="29.7109375" style="230" customWidth="1"/>
    <col min="4096" max="4096" width="3" style="230" customWidth="1"/>
    <col min="4097" max="4097" width="11.42578125" style="230" customWidth="1"/>
    <col min="4098" max="4098" width="14.7109375" style="230" customWidth="1"/>
    <col min="4099" max="4099" width="3.28515625" style="230" customWidth="1"/>
    <col min="4100" max="4100" width="11.28515625" style="230" customWidth="1"/>
    <col min="4101" max="4101" width="25.42578125" style="230" customWidth="1"/>
    <col min="4102" max="4102" width="2.5703125" style="230" customWidth="1"/>
    <col min="4103" max="4103" width="11.42578125" style="230" customWidth="1"/>
    <col min="4104" max="4104" width="20.140625" style="230" customWidth="1"/>
    <col min="4105" max="4105" width="3.28515625" style="230" customWidth="1"/>
    <col min="4106" max="4106" width="11.28515625" style="230" customWidth="1"/>
    <col min="4107" max="4107" width="34.140625" style="230" customWidth="1"/>
    <col min="4108" max="4108" width="2.28515625" style="230" customWidth="1"/>
    <col min="4109" max="4109" width="9.5703125" style="230" customWidth="1"/>
    <col min="4110" max="4110" width="28.85546875" style="230" customWidth="1"/>
    <col min="4111" max="4111" width="2.85546875" style="230" customWidth="1"/>
    <col min="4112" max="4112" width="12" style="230" customWidth="1"/>
    <col min="4113" max="4113" width="35.85546875" style="230" customWidth="1"/>
    <col min="4114" max="4114" width="5.42578125" style="230" customWidth="1"/>
    <col min="4115" max="4115" width="11.42578125" style="230" customWidth="1"/>
    <col min="4116" max="4116" width="31.28515625" style="230" customWidth="1"/>
    <col min="4117" max="4117" width="3.140625" style="230" customWidth="1"/>
    <col min="4118" max="4118" width="12.42578125" style="230" customWidth="1"/>
    <col min="4119" max="4119" width="28.85546875" style="230" customWidth="1"/>
    <col min="4120" max="4120" width="2.7109375" style="230" customWidth="1"/>
    <col min="4121" max="4121" width="11.7109375" style="230" customWidth="1"/>
    <col min="4122" max="4122" width="38.42578125" style="230" customWidth="1"/>
    <col min="4123" max="4123" width="3.28515625" style="230" customWidth="1"/>
    <col min="4124" max="4124" width="14.28515625" style="230" customWidth="1"/>
    <col min="4125" max="4340" width="15.7109375" style="230"/>
    <col min="4341" max="4341" width="3.85546875" style="230" customWidth="1"/>
    <col min="4342" max="4342" width="9.28515625" style="230" customWidth="1"/>
    <col min="4343" max="4343" width="5.85546875" style="230" customWidth="1"/>
    <col min="4344" max="4344" width="13.7109375" style="230" customWidth="1"/>
    <col min="4345" max="4345" width="33.7109375" style="230" customWidth="1"/>
    <col min="4346" max="4346" width="3.28515625" style="230" customWidth="1"/>
    <col min="4347" max="4347" width="12.85546875" style="230" customWidth="1"/>
    <col min="4348" max="4348" width="18.85546875" style="230" customWidth="1"/>
    <col min="4349" max="4349" width="3" style="230" customWidth="1"/>
    <col min="4350" max="4350" width="12.85546875" style="230" customWidth="1"/>
    <col min="4351" max="4351" width="29.7109375" style="230" customWidth="1"/>
    <col min="4352" max="4352" width="3" style="230" customWidth="1"/>
    <col min="4353" max="4353" width="11.42578125" style="230" customWidth="1"/>
    <col min="4354" max="4354" width="14.7109375" style="230" customWidth="1"/>
    <col min="4355" max="4355" width="3.28515625" style="230" customWidth="1"/>
    <col min="4356" max="4356" width="11.28515625" style="230" customWidth="1"/>
    <col min="4357" max="4357" width="25.42578125" style="230" customWidth="1"/>
    <col min="4358" max="4358" width="2.5703125" style="230" customWidth="1"/>
    <col min="4359" max="4359" width="11.42578125" style="230" customWidth="1"/>
    <col min="4360" max="4360" width="20.140625" style="230" customWidth="1"/>
    <col min="4361" max="4361" width="3.28515625" style="230" customWidth="1"/>
    <col min="4362" max="4362" width="11.28515625" style="230" customWidth="1"/>
    <col min="4363" max="4363" width="34.140625" style="230" customWidth="1"/>
    <col min="4364" max="4364" width="2.28515625" style="230" customWidth="1"/>
    <col min="4365" max="4365" width="9.5703125" style="230" customWidth="1"/>
    <col min="4366" max="4366" width="28.85546875" style="230" customWidth="1"/>
    <col min="4367" max="4367" width="2.85546875" style="230" customWidth="1"/>
    <col min="4368" max="4368" width="12" style="230" customWidth="1"/>
    <col min="4369" max="4369" width="35.85546875" style="230" customWidth="1"/>
    <col min="4370" max="4370" width="5.42578125" style="230" customWidth="1"/>
    <col min="4371" max="4371" width="11.42578125" style="230" customWidth="1"/>
    <col min="4372" max="4372" width="31.28515625" style="230" customWidth="1"/>
    <col min="4373" max="4373" width="3.140625" style="230" customWidth="1"/>
    <col min="4374" max="4374" width="12.42578125" style="230" customWidth="1"/>
    <col min="4375" max="4375" width="28.85546875" style="230" customWidth="1"/>
    <col min="4376" max="4376" width="2.7109375" style="230" customWidth="1"/>
    <col min="4377" max="4377" width="11.7109375" style="230" customWidth="1"/>
    <col min="4378" max="4378" width="38.42578125" style="230" customWidth="1"/>
    <col min="4379" max="4379" width="3.28515625" style="230" customWidth="1"/>
    <col min="4380" max="4380" width="14.28515625" style="230" customWidth="1"/>
    <col min="4381" max="4596" width="15.7109375" style="230"/>
    <col min="4597" max="4597" width="3.85546875" style="230" customWidth="1"/>
    <col min="4598" max="4598" width="9.28515625" style="230" customWidth="1"/>
    <col min="4599" max="4599" width="5.85546875" style="230" customWidth="1"/>
    <col min="4600" max="4600" width="13.7109375" style="230" customWidth="1"/>
    <col min="4601" max="4601" width="33.7109375" style="230" customWidth="1"/>
    <col min="4602" max="4602" width="3.28515625" style="230" customWidth="1"/>
    <col min="4603" max="4603" width="12.85546875" style="230" customWidth="1"/>
    <col min="4604" max="4604" width="18.85546875" style="230" customWidth="1"/>
    <col min="4605" max="4605" width="3" style="230" customWidth="1"/>
    <col min="4606" max="4606" width="12.85546875" style="230" customWidth="1"/>
    <col min="4607" max="4607" width="29.7109375" style="230" customWidth="1"/>
    <col min="4608" max="4608" width="3" style="230" customWidth="1"/>
    <col min="4609" max="4609" width="11.42578125" style="230" customWidth="1"/>
    <col min="4610" max="4610" width="14.7109375" style="230" customWidth="1"/>
    <col min="4611" max="4611" width="3.28515625" style="230" customWidth="1"/>
    <col min="4612" max="4612" width="11.28515625" style="230" customWidth="1"/>
    <col min="4613" max="4613" width="25.42578125" style="230" customWidth="1"/>
    <col min="4614" max="4614" width="2.5703125" style="230" customWidth="1"/>
    <col min="4615" max="4615" width="11.42578125" style="230" customWidth="1"/>
    <col min="4616" max="4616" width="20.140625" style="230" customWidth="1"/>
    <col min="4617" max="4617" width="3.28515625" style="230" customWidth="1"/>
    <col min="4618" max="4618" width="11.28515625" style="230" customWidth="1"/>
    <col min="4619" max="4619" width="34.140625" style="230" customWidth="1"/>
    <col min="4620" max="4620" width="2.28515625" style="230" customWidth="1"/>
    <col min="4621" max="4621" width="9.5703125" style="230" customWidth="1"/>
    <col min="4622" max="4622" width="28.85546875" style="230" customWidth="1"/>
    <col min="4623" max="4623" width="2.85546875" style="230" customWidth="1"/>
    <col min="4624" max="4624" width="12" style="230" customWidth="1"/>
    <col min="4625" max="4625" width="35.85546875" style="230" customWidth="1"/>
    <col min="4626" max="4626" width="5.42578125" style="230" customWidth="1"/>
    <col min="4627" max="4627" width="11.42578125" style="230" customWidth="1"/>
    <col min="4628" max="4628" width="31.28515625" style="230" customWidth="1"/>
    <col min="4629" max="4629" width="3.140625" style="230" customWidth="1"/>
    <col min="4630" max="4630" width="12.42578125" style="230" customWidth="1"/>
    <col min="4631" max="4631" width="28.85546875" style="230" customWidth="1"/>
    <col min="4632" max="4632" width="2.7109375" style="230" customWidth="1"/>
    <col min="4633" max="4633" width="11.7109375" style="230" customWidth="1"/>
    <col min="4634" max="4634" width="38.42578125" style="230" customWidth="1"/>
    <col min="4635" max="4635" width="3.28515625" style="230" customWidth="1"/>
    <col min="4636" max="4636" width="14.28515625" style="230" customWidth="1"/>
    <col min="4637" max="4852" width="15.7109375" style="230"/>
    <col min="4853" max="4853" width="3.85546875" style="230" customWidth="1"/>
    <col min="4854" max="4854" width="9.28515625" style="230" customWidth="1"/>
    <col min="4855" max="4855" width="5.85546875" style="230" customWidth="1"/>
    <col min="4856" max="4856" width="13.7109375" style="230" customWidth="1"/>
    <col min="4857" max="4857" width="33.7109375" style="230" customWidth="1"/>
    <col min="4858" max="4858" width="3.28515625" style="230" customWidth="1"/>
    <col min="4859" max="4859" width="12.85546875" style="230" customWidth="1"/>
    <col min="4860" max="4860" width="18.85546875" style="230" customWidth="1"/>
    <col min="4861" max="4861" width="3" style="230" customWidth="1"/>
    <col min="4862" max="4862" width="12.85546875" style="230" customWidth="1"/>
    <col min="4863" max="4863" width="29.7109375" style="230" customWidth="1"/>
    <col min="4864" max="4864" width="3" style="230" customWidth="1"/>
    <col min="4865" max="4865" width="11.42578125" style="230" customWidth="1"/>
    <col min="4866" max="4866" width="14.7109375" style="230" customWidth="1"/>
    <col min="4867" max="4867" width="3.28515625" style="230" customWidth="1"/>
    <col min="4868" max="4868" width="11.28515625" style="230" customWidth="1"/>
    <col min="4869" max="4869" width="25.42578125" style="230" customWidth="1"/>
    <col min="4870" max="4870" width="2.5703125" style="230" customWidth="1"/>
    <col min="4871" max="4871" width="11.42578125" style="230" customWidth="1"/>
    <col min="4872" max="4872" width="20.140625" style="230" customWidth="1"/>
    <col min="4873" max="4873" width="3.28515625" style="230" customWidth="1"/>
    <col min="4874" max="4874" width="11.28515625" style="230" customWidth="1"/>
    <col min="4875" max="4875" width="34.140625" style="230" customWidth="1"/>
    <col min="4876" max="4876" width="2.28515625" style="230" customWidth="1"/>
    <col min="4877" max="4877" width="9.5703125" style="230" customWidth="1"/>
    <col min="4878" max="4878" width="28.85546875" style="230" customWidth="1"/>
    <col min="4879" max="4879" width="2.85546875" style="230" customWidth="1"/>
    <col min="4880" max="4880" width="12" style="230" customWidth="1"/>
    <col min="4881" max="4881" width="35.85546875" style="230" customWidth="1"/>
    <col min="4882" max="4882" width="5.42578125" style="230" customWidth="1"/>
    <col min="4883" max="4883" width="11.42578125" style="230" customWidth="1"/>
    <col min="4884" max="4884" width="31.28515625" style="230" customWidth="1"/>
    <col min="4885" max="4885" width="3.140625" style="230" customWidth="1"/>
    <col min="4886" max="4886" width="12.42578125" style="230" customWidth="1"/>
    <col min="4887" max="4887" width="28.85546875" style="230" customWidth="1"/>
    <col min="4888" max="4888" width="2.7109375" style="230" customWidth="1"/>
    <col min="4889" max="4889" width="11.7109375" style="230" customWidth="1"/>
    <col min="4890" max="4890" width="38.42578125" style="230" customWidth="1"/>
    <col min="4891" max="4891" width="3.28515625" style="230" customWidth="1"/>
    <col min="4892" max="4892" width="14.28515625" style="230" customWidth="1"/>
    <col min="4893" max="5108" width="15.7109375" style="230"/>
    <col min="5109" max="5109" width="3.85546875" style="230" customWidth="1"/>
    <col min="5110" max="5110" width="9.28515625" style="230" customWidth="1"/>
    <col min="5111" max="5111" width="5.85546875" style="230" customWidth="1"/>
    <col min="5112" max="5112" width="13.7109375" style="230" customWidth="1"/>
    <col min="5113" max="5113" width="33.7109375" style="230" customWidth="1"/>
    <col min="5114" max="5114" width="3.28515625" style="230" customWidth="1"/>
    <col min="5115" max="5115" width="12.85546875" style="230" customWidth="1"/>
    <col min="5116" max="5116" width="18.85546875" style="230" customWidth="1"/>
    <col min="5117" max="5117" width="3" style="230" customWidth="1"/>
    <col min="5118" max="5118" width="12.85546875" style="230" customWidth="1"/>
    <col min="5119" max="5119" width="29.7109375" style="230" customWidth="1"/>
    <col min="5120" max="5120" width="3" style="230" customWidth="1"/>
    <col min="5121" max="5121" width="11.42578125" style="230" customWidth="1"/>
    <col min="5122" max="5122" width="14.7109375" style="230" customWidth="1"/>
    <col min="5123" max="5123" width="3.28515625" style="230" customWidth="1"/>
    <col min="5124" max="5124" width="11.28515625" style="230" customWidth="1"/>
    <col min="5125" max="5125" width="25.42578125" style="230" customWidth="1"/>
    <col min="5126" max="5126" width="2.5703125" style="230" customWidth="1"/>
    <col min="5127" max="5127" width="11.42578125" style="230" customWidth="1"/>
    <col min="5128" max="5128" width="20.140625" style="230" customWidth="1"/>
    <col min="5129" max="5129" width="3.28515625" style="230" customWidth="1"/>
    <col min="5130" max="5130" width="11.28515625" style="230" customWidth="1"/>
    <col min="5131" max="5131" width="34.140625" style="230" customWidth="1"/>
    <col min="5132" max="5132" width="2.28515625" style="230" customWidth="1"/>
    <col min="5133" max="5133" width="9.5703125" style="230" customWidth="1"/>
    <col min="5134" max="5134" width="28.85546875" style="230" customWidth="1"/>
    <col min="5135" max="5135" width="2.85546875" style="230" customWidth="1"/>
    <col min="5136" max="5136" width="12" style="230" customWidth="1"/>
    <col min="5137" max="5137" width="35.85546875" style="230" customWidth="1"/>
    <col min="5138" max="5138" width="5.42578125" style="230" customWidth="1"/>
    <col min="5139" max="5139" width="11.42578125" style="230" customWidth="1"/>
    <col min="5140" max="5140" width="31.28515625" style="230" customWidth="1"/>
    <col min="5141" max="5141" width="3.140625" style="230" customWidth="1"/>
    <col min="5142" max="5142" width="12.42578125" style="230" customWidth="1"/>
    <col min="5143" max="5143" width="28.85546875" style="230" customWidth="1"/>
    <col min="5144" max="5144" width="2.7109375" style="230" customWidth="1"/>
    <col min="5145" max="5145" width="11.7109375" style="230" customWidth="1"/>
    <col min="5146" max="5146" width="38.42578125" style="230" customWidth="1"/>
    <col min="5147" max="5147" width="3.28515625" style="230" customWidth="1"/>
    <col min="5148" max="5148" width="14.28515625" style="230" customWidth="1"/>
    <col min="5149" max="5364" width="15.7109375" style="230"/>
    <col min="5365" max="5365" width="3.85546875" style="230" customWidth="1"/>
    <col min="5366" max="5366" width="9.28515625" style="230" customWidth="1"/>
    <col min="5367" max="5367" width="5.85546875" style="230" customWidth="1"/>
    <col min="5368" max="5368" width="13.7109375" style="230" customWidth="1"/>
    <col min="5369" max="5369" width="33.7109375" style="230" customWidth="1"/>
    <col min="5370" max="5370" width="3.28515625" style="230" customWidth="1"/>
    <col min="5371" max="5371" width="12.85546875" style="230" customWidth="1"/>
    <col min="5372" max="5372" width="18.85546875" style="230" customWidth="1"/>
    <col min="5373" max="5373" width="3" style="230" customWidth="1"/>
    <col min="5374" max="5374" width="12.85546875" style="230" customWidth="1"/>
    <col min="5375" max="5375" width="29.7109375" style="230" customWidth="1"/>
    <col min="5376" max="5376" width="3" style="230" customWidth="1"/>
    <col min="5377" max="5377" width="11.42578125" style="230" customWidth="1"/>
    <col min="5378" max="5378" width="14.7109375" style="230" customWidth="1"/>
    <col min="5379" max="5379" width="3.28515625" style="230" customWidth="1"/>
    <col min="5380" max="5380" width="11.28515625" style="230" customWidth="1"/>
    <col min="5381" max="5381" width="25.42578125" style="230" customWidth="1"/>
    <col min="5382" max="5382" width="2.5703125" style="230" customWidth="1"/>
    <col min="5383" max="5383" width="11.42578125" style="230" customWidth="1"/>
    <col min="5384" max="5384" width="20.140625" style="230" customWidth="1"/>
    <col min="5385" max="5385" width="3.28515625" style="230" customWidth="1"/>
    <col min="5386" max="5386" width="11.28515625" style="230" customWidth="1"/>
    <col min="5387" max="5387" width="34.140625" style="230" customWidth="1"/>
    <col min="5388" max="5388" width="2.28515625" style="230" customWidth="1"/>
    <col min="5389" max="5389" width="9.5703125" style="230" customWidth="1"/>
    <col min="5390" max="5390" width="28.85546875" style="230" customWidth="1"/>
    <col min="5391" max="5391" width="2.85546875" style="230" customWidth="1"/>
    <col min="5392" max="5392" width="12" style="230" customWidth="1"/>
    <col min="5393" max="5393" width="35.85546875" style="230" customWidth="1"/>
    <col min="5394" max="5394" width="5.42578125" style="230" customWidth="1"/>
    <col min="5395" max="5395" width="11.42578125" style="230" customWidth="1"/>
    <col min="5396" max="5396" width="31.28515625" style="230" customWidth="1"/>
    <col min="5397" max="5397" width="3.140625" style="230" customWidth="1"/>
    <col min="5398" max="5398" width="12.42578125" style="230" customWidth="1"/>
    <col min="5399" max="5399" width="28.85546875" style="230" customWidth="1"/>
    <col min="5400" max="5400" width="2.7109375" style="230" customWidth="1"/>
    <col min="5401" max="5401" width="11.7109375" style="230" customWidth="1"/>
    <col min="5402" max="5402" width="38.42578125" style="230" customWidth="1"/>
    <col min="5403" max="5403" width="3.28515625" style="230" customWidth="1"/>
    <col min="5404" max="5404" width="14.28515625" style="230" customWidth="1"/>
    <col min="5405" max="5620" width="15.7109375" style="230"/>
    <col min="5621" max="5621" width="3.85546875" style="230" customWidth="1"/>
    <col min="5622" max="5622" width="9.28515625" style="230" customWidth="1"/>
    <col min="5623" max="5623" width="5.85546875" style="230" customWidth="1"/>
    <col min="5624" max="5624" width="13.7109375" style="230" customWidth="1"/>
    <col min="5625" max="5625" width="33.7109375" style="230" customWidth="1"/>
    <col min="5626" max="5626" width="3.28515625" style="230" customWidth="1"/>
    <col min="5627" max="5627" width="12.85546875" style="230" customWidth="1"/>
    <col min="5628" max="5628" width="18.85546875" style="230" customWidth="1"/>
    <col min="5629" max="5629" width="3" style="230" customWidth="1"/>
    <col min="5630" max="5630" width="12.85546875" style="230" customWidth="1"/>
    <col min="5631" max="5631" width="29.7109375" style="230" customWidth="1"/>
    <col min="5632" max="5632" width="3" style="230" customWidth="1"/>
    <col min="5633" max="5633" width="11.42578125" style="230" customWidth="1"/>
    <col min="5634" max="5634" width="14.7109375" style="230" customWidth="1"/>
    <col min="5635" max="5635" width="3.28515625" style="230" customWidth="1"/>
    <col min="5636" max="5636" width="11.28515625" style="230" customWidth="1"/>
    <col min="5637" max="5637" width="25.42578125" style="230" customWidth="1"/>
    <col min="5638" max="5638" width="2.5703125" style="230" customWidth="1"/>
    <col min="5639" max="5639" width="11.42578125" style="230" customWidth="1"/>
    <col min="5640" max="5640" width="20.140625" style="230" customWidth="1"/>
    <col min="5641" max="5641" width="3.28515625" style="230" customWidth="1"/>
    <col min="5642" max="5642" width="11.28515625" style="230" customWidth="1"/>
    <col min="5643" max="5643" width="34.140625" style="230" customWidth="1"/>
    <col min="5644" max="5644" width="2.28515625" style="230" customWidth="1"/>
    <col min="5645" max="5645" width="9.5703125" style="230" customWidth="1"/>
    <col min="5646" max="5646" width="28.85546875" style="230" customWidth="1"/>
    <col min="5647" max="5647" width="2.85546875" style="230" customWidth="1"/>
    <col min="5648" max="5648" width="12" style="230" customWidth="1"/>
    <col min="5649" max="5649" width="35.85546875" style="230" customWidth="1"/>
    <col min="5650" max="5650" width="5.42578125" style="230" customWidth="1"/>
    <col min="5651" max="5651" width="11.42578125" style="230" customWidth="1"/>
    <col min="5652" max="5652" width="31.28515625" style="230" customWidth="1"/>
    <col min="5653" max="5653" width="3.140625" style="230" customWidth="1"/>
    <col min="5654" max="5654" width="12.42578125" style="230" customWidth="1"/>
    <col min="5655" max="5655" width="28.85546875" style="230" customWidth="1"/>
    <col min="5656" max="5656" width="2.7109375" style="230" customWidth="1"/>
    <col min="5657" max="5657" width="11.7109375" style="230" customWidth="1"/>
    <col min="5658" max="5658" width="38.42578125" style="230" customWidth="1"/>
    <col min="5659" max="5659" width="3.28515625" style="230" customWidth="1"/>
    <col min="5660" max="5660" width="14.28515625" style="230" customWidth="1"/>
    <col min="5661" max="5876" width="15.7109375" style="230"/>
    <col min="5877" max="5877" width="3.85546875" style="230" customWidth="1"/>
    <col min="5878" max="5878" width="9.28515625" style="230" customWidth="1"/>
    <col min="5879" max="5879" width="5.85546875" style="230" customWidth="1"/>
    <col min="5880" max="5880" width="13.7109375" style="230" customWidth="1"/>
    <col min="5881" max="5881" width="33.7109375" style="230" customWidth="1"/>
    <col min="5882" max="5882" width="3.28515625" style="230" customWidth="1"/>
    <col min="5883" max="5883" width="12.85546875" style="230" customWidth="1"/>
    <col min="5884" max="5884" width="18.85546875" style="230" customWidth="1"/>
    <col min="5885" max="5885" width="3" style="230" customWidth="1"/>
    <col min="5886" max="5886" width="12.85546875" style="230" customWidth="1"/>
    <col min="5887" max="5887" width="29.7109375" style="230" customWidth="1"/>
    <col min="5888" max="5888" width="3" style="230" customWidth="1"/>
    <col min="5889" max="5889" width="11.42578125" style="230" customWidth="1"/>
    <col min="5890" max="5890" width="14.7109375" style="230" customWidth="1"/>
    <col min="5891" max="5891" width="3.28515625" style="230" customWidth="1"/>
    <col min="5892" max="5892" width="11.28515625" style="230" customWidth="1"/>
    <col min="5893" max="5893" width="25.42578125" style="230" customWidth="1"/>
    <col min="5894" max="5894" width="2.5703125" style="230" customWidth="1"/>
    <col min="5895" max="5895" width="11.42578125" style="230" customWidth="1"/>
    <col min="5896" max="5896" width="20.140625" style="230" customWidth="1"/>
    <col min="5897" max="5897" width="3.28515625" style="230" customWidth="1"/>
    <col min="5898" max="5898" width="11.28515625" style="230" customWidth="1"/>
    <col min="5899" max="5899" width="34.140625" style="230" customWidth="1"/>
    <col min="5900" max="5900" width="2.28515625" style="230" customWidth="1"/>
    <col min="5901" max="5901" width="9.5703125" style="230" customWidth="1"/>
    <col min="5902" max="5902" width="28.85546875" style="230" customWidth="1"/>
    <col min="5903" max="5903" width="2.85546875" style="230" customWidth="1"/>
    <col min="5904" max="5904" width="12" style="230" customWidth="1"/>
    <col min="5905" max="5905" width="35.85546875" style="230" customWidth="1"/>
    <col min="5906" max="5906" width="5.42578125" style="230" customWidth="1"/>
    <col min="5907" max="5907" width="11.42578125" style="230" customWidth="1"/>
    <col min="5908" max="5908" width="31.28515625" style="230" customWidth="1"/>
    <col min="5909" max="5909" width="3.140625" style="230" customWidth="1"/>
    <col min="5910" max="5910" width="12.42578125" style="230" customWidth="1"/>
    <col min="5911" max="5911" width="28.85546875" style="230" customWidth="1"/>
    <col min="5912" max="5912" width="2.7109375" style="230" customWidth="1"/>
    <col min="5913" max="5913" width="11.7109375" style="230" customWidth="1"/>
    <col min="5914" max="5914" width="38.42578125" style="230" customWidth="1"/>
    <col min="5915" max="5915" width="3.28515625" style="230" customWidth="1"/>
    <col min="5916" max="5916" width="14.28515625" style="230" customWidth="1"/>
    <col min="5917" max="6132" width="15.7109375" style="230"/>
    <col min="6133" max="6133" width="3.85546875" style="230" customWidth="1"/>
    <col min="6134" max="6134" width="9.28515625" style="230" customWidth="1"/>
    <col min="6135" max="6135" width="5.85546875" style="230" customWidth="1"/>
    <col min="6136" max="6136" width="13.7109375" style="230" customWidth="1"/>
    <col min="6137" max="6137" width="33.7109375" style="230" customWidth="1"/>
    <col min="6138" max="6138" width="3.28515625" style="230" customWidth="1"/>
    <col min="6139" max="6139" width="12.85546875" style="230" customWidth="1"/>
    <col min="6140" max="6140" width="18.85546875" style="230" customWidth="1"/>
    <col min="6141" max="6141" width="3" style="230" customWidth="1"/>
    <col min="6142" max="6142" width="12.85546875" style="230" customWidth="1"/>
    <col min="6143" max="6143" width="29.7109375" style="230" customWidth="1"/>
    <col min="6144" max="6144" width="3" style="230" customWidth="1"/>
    <col min="6145" max="6145" width="11.42578125" style="230" customWidth="1"/>
    <col min="6146" max="6146" width="14.7109375" style="230" customWidth="1"/>
    <col min="6147" max="6147" width="3.28515625" style="230" customWidth="1"/>
    <col min="6148" max="6148" width="11.28515625" style="230" customWidth="1"/>
    <col min="6149" max="6149" width="25.42578125" style="230" customWidth="1"/>
    <col min="6150" max="6150" width="2.5703125" style="230" customWidth="1"/>
    <col min="6151" max="6151" width="11.42578125" style="230" customWidth="1"/>
    <col min="6152" max="6152" width="20.140625" style="230" customWidth="1"/>
    <col min="6153" max="6153" width="3.28515625" style="230" customWidth="1"/>
    <col min="6154" max="6154" width="11.28515625" style="230" customWidth="1"/>
    <col min="6155" max="6155" width="34.140625" style="230" customWidth="1"/>
    <col min="6156" max="6156" width="2.28515625" style="230" customWidth="1"/>
    <col min="6157" max="6157" width="9.5703125" style="230" customWidth="1"/>
    <col min="6158" max="6158" width="28.85546875" style="230" customWidth="1"/>
    <col min="6159" max="6159" width="2.85546875" style="230" customWidth="1"/>
    <col min="6160" max="6160" width="12" style="230" customWidth="1"/>
    <col min="6161" max="6161" width="35.85546875" style="230" customWidth="1"/>
    <col min="6162" max="6162" width="5.42578125" style="230" customWidth="1"/>
    <col min="6163" max="6163" width="11.42578125" style="230" customWidth="1"/>
    <col min="6164" max="6164" width="31.28515625" style="230" customWidth="1"/>
    <col min="6165" max="6165" width="3.140625" style="230" customWidth="1"/>
    <col min="6166" max="6166" width="12.42578125" style="230" customWidth="1"/>
    <col min="6167" max="6167" width="28.85546875" style="230" customWidth="1"/>
    <col min="6168" max="6168" width="2.7109375" style="230" customWidth="1"/>
    <col min="6169" max="6169" width="11.7109375" style="230" customWidth="1"/>
    <col min="6170" max="6170" width="38.42578125" style="230" customWidth="1"/>
    <col min="6171" max="6171" width="3.28515625" style="230" customWidth="1"/>
    <col min="6172" max="6172" width="14.28515625" style="230" customWidth="1"/>
    <col min="6173" max="6388" width="15.7109375" style="230"/>
    <col min="6389" max="6389" width="3.85546875" style="230" customWidth="1"/>
    <col min="6390" max="6390" width="9.28515625" style="230" customWidth="1"/>
    <col min="6391" max="6391" width="5.85546875" style="230" customWidth="1"/>
    <col min="6392" max="6392" width="13.7109375" style="230" customWidth="1"/>
    <col min="6393" max="6393" width="33.7109375" style="230" customWidth="1"/>
    <col min="6394" max="6394" width="3.28515625" style="230" customWidth="1"/>
    <col min="6395" max="6395" width="12.85546875" style="230" customWidth="1"/>
    <col min="6396" max="6396" width="18.85546875" style="230" customWidth="1"/>
    <col min="6397" max="6397" width="3" style="230" customWidth="1"/>
    <col min="6398" max="6398" width="12.85546875" style="230" customWidth="1"/>
    <col min="6399" max="6399" width="29.7109375" style="230" customWidth="1"/>
    <col min="6400" max="6400" width="3" style="230" customWidth="1"/>
    <col min="6401" max="6401" width="11.42578125" style="230" customWidth="1"/>
    <col min="6402" max="6402" width="14.7109375" style="230" customWidth="1"/>
    <col min="6403" max="6403" width="3.28515625" style="230" customWidth="1"/>
    <col min="6404" max="6404" width="11.28515625" style="230" customWidth="1"/>
    <col min="6405" max="6405" width="25.42578125" style="230" customWidth="1"/>
    <col min="6406" max="6406" width="2.5703125" style="230" customWidth="1"/>
    <col min="6407" max="6407" width="11.42578125" style="230" customWidth="1"/>
    <col min="6408" max="6408" width="20.140625" style="230" customWidth="1"/>
    <col min="6409" max="6409" width="3.28515625" style="230" customWidth="1"/>
    <col min="6410" max="6410" width="11.28515625" style="230" customWidth="1"/>
    <col min="6411" max="6411" width="34.140625" style="230" customWidth="1"/>
    <col min="6412" max="6412" width="2.28515625" style="230" customWidth="1"/>
    <col min="6413" max="6413" width="9.5703125" style="230" customWidth="1"/>
    <col min="6414" max="6414" width="28.85546875" style="230" customWidth="1"/>
    <col min="6415" max="6415" width="2.85546875" style="230" customWidth="1"/>
    <col min="6416" max="6416" width="12" style="230" customWidth="1"/>
    <col min="6417" max="6417" width="35.85546875" style="230" customWidth="1"/>
    <col min="6418" max="6418" width="5.42578125" style="230" customWidth="1"/>
    <col min="6419" max="6419" width="11.42578125" style="230" customWidth="1"/>
    <col min="6420" max="6420" width="31.28515625" style="230" customWidth="1"/>
    <col min="6421" max="6421" width="3.140625" style="230" customWidth="1"/>
    <col min="6422" max="6422" width="12.42578125" style="230" customWidth="1"/>
    <col min="6423" max="6423" width="28.85546875" style="230" customWidth="1"/>
    <col min="6424" max="6424" width="2.7109375" style="230" customWidth="1"/>
    <col min="6425" max="6425" width="11.7109375" style="230" customWidth="1"/>
    <col min="6426" max="6426" width="38.42578125" style="230" customWidth="1"/>
    <col min="6427" max="6427" width="3.28515625" style="230" customWidth="1"/>
    <col min="6428" max="6428" width="14.28515625" style="230" customWidth="1"/>
    <col min="6429" max="6644" width="15.7109375" style="230"/>
    <col min="6645" max="6645" width="3.85546875" style="230" customWidth="1"/>
    <col min="6646" max="6646" width="9.28515625" style="230" customWidth="1"/>
    <col min="6647" max="6647" width="5.85546875" style="230" customWidth="1"/>
    <col min="6648" max="6648" width="13.7109375" style="230" customWidth="1"/>
    <col min="6649" max="6649" width="33.7109375" style="230" customWidth="1"/>
    <col min="6650" max="6650" width="3.28515625" style="230" customWidth="1"/>
    <col min="6651" max="6651" width="12.85546875" style="230" customWidth="1"/>
    <col min="6652" max="6652" width="18.85546875" style="230" customWidth="1"/>
    <col min="6653" max="6653" width="3" style="230" customWidth="1"/>
    <col min="6654" max="6654" width="12.85546875" style="230" customWidth="1"/>
    <col min="6655" max="6655" width="29.7109375" style="230" customWidth="1"/>
    <col min="6656" max="6656" width="3" style="230" customWidth="1"/>
    <col min="6657" max="6657" width="11.42578125" style="230" customWidth="1"/>
    <col min="6658" max="6658" width="14.7109375" style="230" customWidth="1"/>
    <col min="6659" max="6659" width="3.28515625" style="230" customWidth="1"/>
    <col min="6660" max="6660" width="11.28515625" style="230" customWidth="1"/>
    <col min="6661" max="6661" width="25.42578125" style="230" customWidth="1"/>
    <col min="6662" max="6662" width="2.5703125" style="230" customWidth="1"/>
    <col min="6663" max="6663" width="11.42578125" style="230" customWidth="1"/>
    <col min="6664" max="6664" width="20.140625" style="230" customWidth="1"/>
    <col min="6665" max="6665" width="3.28515625" style="230" customWidth="1"/>
    <col min="6666" max="6666" width="11.28515625" style="230" customWidth="1"/>
    <col min="6667" max="6667" width="34.140625" style="230" customWidth="1"/>
    <col min="6668" max="6668" width="2.28515625" style="230" customWidth="1"/>
    <col min="6669" max="6669" width="9.5703125" style="230" customWidth="1"/>
    <col min="6670" max="6670" width="28.85546875" style="230" customWidth="1"/>
    <col min="6671" max="6671" width="2.85546875" style="230" customWidth="1"/>
    <col min="6672" max="6672" width="12" style="230" customWidth="1"/>
    <col min="6673" max="6673" width="35.85546875" style="230" customWidth="1"/>
    <col min="6674" max="6674" width="5.42578125" style="230" customWidth="1"/>
    <col min="6675" max="6675" width="11.42578125" style="230" customWidth="1"/>
    <col min="6676" max="6676" width="31.28515625" style="230" customWidth="1"/>
    <col min="6677" max="6677" width="3.140625" style="230" customWidth="1"/>
    <col min="6678" max="6678" width="12.42578125" style="230" customWidth="1"/>
    <col min="6679" max="6679" width="28.85546875" style="230" customWidth="1"/>
    <col min="6680" max="6680" width="2.7109375" style="230" customWidth="1"/>
    <col min="6681" max="6681" width="11.7109375" style="230" customWidth="1"/>
    <col min="6682" max="6682" width="38.42578125" style="230" customWidth="1"/>
    <col min="6683" max="6683" width="3.28515625" style="230" customWidth="1"/>
    <col min="6684" max="6684" width="14.28515625" style="230" customWidth="1"/>
    <col min="6685" max="6900" width="15.7109375" style="230"/>
    <col min="6901" max="6901" width="3.85546875" style="230" customWidth="1"/>
    <col min="6902" max="6902" width="9.28515625" style="230" customWidth="1"/>
    <col min="6903" max="6903" width="5.85546875" style="230" customWidth="1"/>
    <col min="6904" max="6904" width="13.7109375" style="230" customWidth="1"/>
    <col min="6905" max="6905" width="33.7109375" style="230" customWidth="1"/>
    <col min="6906" max="6906" width="3.28515625" style="230" customWidth="1"/>
    <col min="6907" max="6907" width="12.85546875" style="230" customWidth="1"/>
    <col min="6908" max="6908" width="18.85546875" style="230" customWidth="1"/>
    <col min="6909" max="6909" width="3" style="230" customWidth="1"/>
    <col min="6910" max="6910" width="12.85546875" style="230" customWidth="1"/>
    <col min="6911" max="6911" width="29.7109375" style="230" customWidth="1"/>
    <col min="6912" max="6912" width="3" style="230" customWidth="1"/>
    <col min="6913" max="6913" width="11.42578125" style="230" customWidth="1"/>
    <col min="6914" max="6914" width="14.7109375" style="230" customWidth="1"/>
    <col min="6915" max="6915" width="3.28515625" style="230" customWidth="1"/>
    <col min="6916" max="6916" width="11.28515625" style="230" customWidth="1"/>
    <col min="6917" max="6917" width="25.42578125" style="230" customWidth="1"/>
    <col min="6918" max="6918" width="2.5703125" style="230" customWidth="1"/>
    <col min="6919" max="6919" width="11.42578125" style="230" customWidth="1"/>
    <col min="6920" max="6920" width="20.140625" style="230" customWidth="1"/>
    <col min="6921" max="6921" width="3.28515625" style="230" customWidth="1"/>
    <col min="6922" max="6922" width="11.28515625" style="230" customWidth="1"/>
    <col min="6923" max="6923" width="34.140625" style="230" customWidth="1"/>
    <col min="6924" max="6924" width="2.28515625" style="230" customWidth="1"/>
    <col min="6925" max="6925" width="9.5703125" style="230" customWidth="1"/>
    <col min="6926" max="6926" width="28.85546875" style="230" customWidth="1"/>
    <col min="6927" max="6927" width="2.85546875" style="230" customWidth="1"/>
    <col min="6928" max="6928" width="12" style="230" customWidth="1"/>
    <col min="6929" max="6929" width="35.85546875" style="230" customWidth="1"/>
    <col min="6930" max="6930" width="5.42578125" style="230" customWidth="1"/>
    <col min="6931" max="6931" width="11.42578125" style="230" customWidth="1"/>
    <col min="6932" max="6932" width="31.28515625" style="230" customWidth="1"/>
    <col min="6933" max="6933" width="3.140625" style="230" customWidth="1"/>
    <col min="6934" max="6934" width="12.42578125" style="230" customWidth="1"/>
    <col min="6935" max="6935" width="28.85546875" style="230" customWidth="1"/>
    <col min="6936" max="6936" width="2.7109375" style="230" customWidth="1"/>
    <col min="6937" max="6937" width="11.7109375" style="230" customWidth="1"/>
    <col min="6938" max="6938" width="38.42578125" style="230" customWidth="1"/>
    <col min="6939" max="6939" width="3.28515625" style="230" customWidth="1"/>
    <col min="6940" max="6940" width="14.28515625" style="230" customWidth="1"/>
    <col min="6941" max="7156" width="15.7109375" style="230"/>
    <col min="7157" max="7157" width="3.85546875" style="230" customWidth="1"/>
    <col min="7158" max="7158" width="9.28515625" style="230" customWidth="1"/>
    <col min="7159" max="7159" width="5.85546875" style="230" customWidth="1"/>
    <col min="7160" max="7160" width="13.7109375" style="230" customWidth="1"/>
    <col min="7161" max="7161" width="33.7109375" style="230" customWidth="1"/>
    <col min="7162" max="7162" width="3.28515625" style="230" customWidth="1"/>
    <col min="7163" max="7163" width="12.85546875" style="230" customWidth="1"/>
    <col min="7164" max="7164" width="18.85546875" style="230" customWidth="1"/>
    <col min="7165" max="7165" width="3" style="230" customWidth="1"/>
    <col min="7166" max="7166" width="12.85546875" style="230" customWidth="1"/>
    <col min="7167" max="7167" width="29.7109375" style="230" customWidth="1"/>
    <col min="7168" max="7168" width="3" style="230" customWidth="1"/>
    <col min="7169" max="7169" width="11.42578125" style="230" customWidth="1"/>
    <col min="7170" max="7170" width="14.7109375" style="230" customWidth="1"/>
    <col min="7171" max="7171" width="3.28515625" style="230" customWidth="1"/>
    <col min="7172" max="7172" width="11.28515625" style="230" customWidth="1"/>
    <col min="7173" max="7173" width="25.42578125" style="230" customWidth="1"/>
    <col min="7174" max="7174" width="2.5703125" style="230" customWidth="1"/>
    <col min="7175" max="7175" width="11.42578125" style="230" customWidth="1"/>
    <col min="7176" max="7176" width="20.140625" style="230" customWidth="1"/>
    <col min="7177" max="7177" width="3.28515625" style="230" customWidth="1"/>
    <col min="7178" max="7178" width="11.28515625" style="230" customWidth="1"/>
    <col min="7179" max="7179" width="34.140625" style="230" customWidth="1"/>
    <col min="7180" max="7180" width="2.28515625" style="230" customWidth="1"/>
    <col min="7181" max="7181" width="9.5703125" style="230" customWidth="1"/>
    <col min="7182" max="7182" width="28.85546875" style="230" customWidth="1"/>
    <col min="7183" max="7183" width="2.85546875" style="230" customWidth="1"/>
    <col min="7184" max="7184" width="12" style="230" customWidth="1"/>
    <col min="7185" max="7185" width="35.85546875" style="230" customWidth="1"/>
    <col min="7186" max="7186" width="5.42578125" style="230" customWidth="1"/>
    <col min="7187" max="7187" width="11.42578125" style="230" customWidth="1"/>
    <col min="7188" max="7188" width="31.28515625" style="230" customWidth="1"/>
    <col min="7189" max="7189" width="3.140625" style="230" customWidth="1"/>
    <col min="7190" max="7190" width="12.42578125" style="230" customWidth="1"/>
    <col min="7191" max="7191" width="28.85546875" style="230" customWidth="1"/>
    <col min="7192" max="7192" width="2.7109375" style="230" customWidth="1"/>
    <col min="7193" max="7193" width="11.7109375" style="230" customWidth="1"/>
    <col min="7194" max="7194" width="38.42578125" style="230" customWidth="1"/>
    <col min="7195" max="7195" width="3.28515625" style="230" customWidth="1"/>
    <col min="7196" max="7196" width="14.28515625" style="230" customWidth="1"/>
    <col min="7197" max="7412" width="15.7109375" style="230"/>
    <col min="7413" max="7413" width="3.85546875" style="230" customWidth="1"/>
    <col min="7414" max="7414" width="9.28515625" style="230" customWidth="1"/>
    <col min="7415" max="7415" width="5.85546875" style="230" customWidth="1"/>
    <col min="7416" max="7416" width="13.7109375" style="230" customWidth="1"/>
    <col min="7417" max="7417" width="33.7109375" style="230" customWidth="1"/>
    <col min="7418" max="7418" width="3.28515625" style="230" customWidth="1"/>
    <col min="7419" max="7419" width="12.85546875" style="230" customWidth="1"/>
    <col min="7420" max="7420" width="18.85546875" style="230" customWidth="1"/>
    <col min="7421" max="7421" width="3" style="230" customWidth="1"/>
    <col min="7422" max="7422" width="12.85546875" style="230" customWidth="1"/>
    <col min="7423" max="7423" width="29.7109375" style="230" customWidth="1"/>
    <col min="7424" max="7424" width="3" style="230" customWidth="1"/>
    <col min="7425" max="7425" width="11.42578125" style="230" customWidth="1"/>
    <col min="7426" max="7426" width="14.7109375" style="230" customWidth="1"/>
    <col min="7427" max="7427" width="3.28515625" style="230" customWidth="1"/>
    <col min="7428" max="7428" width="11.28515625" style="230" customWidth="1"/>
    <col min="7429" max="7429" width="25.42578125" style="230" customWidth="1"/>
    <col min="7430" max="7430" width="2.5703125" style="230" customWidth="1"/>
    <col min="7431" max="7431" width="11.42578125" style="230" customWidth="1"/>
    <col min="7432" max="7432" width="20.140625" style="230" customWidth="1"/>
    <col min="7433" max="7433" width="3.28515625" style="230" customWidth="1"/>
    <col min="7434" max="7434" width="11.28515625" style="230" customWidth="1"/>
    <col min="7435" max="7435" width="34.140625" style="230" customWidth="1"/>
    <col min="7436" max="7436" width="2.28515625" style="230" customWidth="1"/>
    <col min="7437" max="7437" width="9.5703125" style="230" customWidth="1"/>
    <col min="7438" max="7438" width="28.85546875" style="230" customWidth="1"/>
    <col min="7439" max="7439" width="2.85546875" style="230" customWidth="1"/>
    <col min="7440" max="7440" width="12" style="230" customWidth="1"/>
    <col min="7441" max="7441" width="35.85546875" style="230" customWidth="1"/>
    <col min="7442" max="7442" width="5.42578125" style="230" customWidth="1"/>
    <col min="7443" max="7443" width="11.42578125" style="230" customWidth="1"/>
    <col min="7444" max="7444" width="31.28515625" style="230" customWidth="1"/>
    <col min="7445" max="7445" width="3.140625" style="230" customWidth="1"/>
    <col min="7446" max="7446" width="12.42578125" style="230" customWidth="1"/>
    <col min="7447" max="7447" width="28.85546875" style="230" customWidth="1"/>
    <col min="7448" max="7448" width="2.7109375" style="230" customWidth="1"/>
    <col min="7449" max="7449" width="11.7109375" style="230" customWidth="1"/>
    <col min="7450" max="7450" width="38.42578125" style="230" customWidth="1"/>
    <col min="7451" max="7451" width="3.28515625" style="230" customWidth="1"/>
    <col min="7452" max="7452" width="14.28515625" style="230" customWidth="1"/>
    <col min="7453" max="7668" width="15.7109375" style="230"/>
    <col min="7669" max="7669" width="3.85546875" style="230" customWidth="1"/>
    <col min="7670" max="7670" width="9.28515625" style="230" customWidth="1"/>
    <col min="7671" max="7671" width="5.85546875" style="230" customWidth="1"/>
    <col min="7672" max="7672" width="13.7109375" style="230" customWidth="1"/>
    <col min="7673" max="7673" width="33.7109375" style="230" customWidth="1"/>
    <col min="7674" max="7674" width="3.28515625" style="230" customWidth="1"/>
    <col min="7675" max="7675" width="12.85546875" style="230" customWidth="1"/>
    <col min="7676" max="7676" width="18.85546875" style="230" customWidth="1"/>
    <col min="7677" max="7677" width="3" style="230" customWidth="1"/>
    <col min="7678" max="7678" width="12.85546875" style="230" customWidth="1"/>
    <col min="7679" max="7679" width="29.7109375" style="230" customWidth="1"/>
    <col min="7680" max="7680" width="3" style="230" customWidth="1"/>
    <col min="7681" max="7681" width="11.42578125" style="230" customWidth="1"/>
    <col min="7682" max="7682" width="14.7109375" style="230" customWidth="1"/>
    <col min="7683" max="7683" width="3.28515625" style="230" customWidth="1"/>
    <col min="7684" max="7684" width="11.28515625" style="230" customWidth="1"/>
    <col min="7685" max="7685" width="25.42578125" style="230" customWidth="1"/>
    <col min="7686" max="7686" width="2.5703125" style="230" customWidth="1"/>
    <col min="7687" max="7687" width="11.42578125" style="230" customWidth="1"/>
    <col min="7688" max="7688" width="20.140625" style="230" customWidth="1"/>
    <col min="7689" max="7689" width="3.28515625" style="230" customWidth="1"/>
    <col min="7690" max="7690" width="11.28515625" style="230" customWidth="1"/>
    <col min="7691" max="7691" width="34.140625" style="230" customWidth="1"/>
    <col min="7692" max="7692" width="2.28515625" style="230" customWidth="1"/>
    <col min="7693" max="7693" width="9.5703125" style="230" customWidth="1"/>
    <col min="7694" max="7694" width="28.85546875" style="230" customWidth="1"/>
    <col min="7695" max="7695" width="2.85546875" style="230" customWidth="1"/>
    <col min="7696" max="7696" width="12" style="230" customWidth="1"/>
    <col min="7697" max="7697" width="35.85546875" style="230" customWidth="1"/>
    <col min="7698" max="7698" width="5.42578125" style="230" customWidth="1"/>
    <col min="7699" max="7699" width="11.42578125" style="230" customWidth="1"/>
    <col min="7700" max="7700" width="31.28515625" style="230" customWidth="1"/>
    <col min="7701" max="7701" width="3.140625" style="230" customWidth="1"/>
    <col min="7702" max="7702" width="12.42578125" style="230" customWidth="1"/>
    <col min="7703" max="7703" width="28.85546875" style="230" customWidth="1"/>
    <col min="7704" max="7704" width="2.7109375" style="230" customWidth="1"/>
    <col min="7705" max="7705" width="11.7109375" style="230" customWidth="1"/>
    <col min="7706" max="7706" width="38.42578125" style="230" customWidth="1"/>
    <col min="7707" max="7707" width="3.28515625" style="230" customWidth="1"/>
    <col min="7708" max="7708" width="14.28515625" style="230" customWidth="1"/>
    <col min="7709" max="7924" width="15.7109375" style="230"/>
    <col min="7925" max="7925" width="3.85546875" style="230" customWidth="1"/>
    <col min="7926" max="7926" width="9.28515625" style="230" customWidth="1"/>
    <col min="7927" max="7927" width="5.85546875" style="230" customWidth="1"/>
    <col min="7928" max="7928" width="13.7109375" style="230" customWidth="1"/>
    <col min="7929" max="7929" width="33.7109375" style="230" customWidth="1"/>
    <col min="7930" max="7930" width="3.28515625" style="230" customWidth="1"/>
    <col min="7931" max="7931" width="12.85546875" style="230" customWidth="1"/>
    <col min="7932" max="7932" width="18.85546875" style="230" customWidth="1"/>
    <col min="7933" max="7933" width="3" style="230" customWidth="1"/>
    <col min="7934" max="7934" width="12.85546875" style="230" customWidth="1"/>
    <col min="7935" max="7935" width="29.7109375" style="230" customWidth="1"/>
    <col min="7936" max="7936" width="3" style="230" customWidth="1"/>
    <col min="7937" max="7937" width="11.42578125" style="230" customWidth="1"/>
    <col min="7938" max="7938" width="14.7109375" style="230" customWidth="1"/>
    <col min="7939" max="7939" width="3.28515625" style="230" customWidth="1"/>
    <col min="7940" max="7940" width="11.28515625" style="230" customWidth="1"/>
    <col min="7941" max="7941" width="25.42578125" style="230" customWidth="1"/>
    <col min="7942" max="7942" width="2.5703125" style="230" customWidth="1"/>
    <col min="7943" max="7943" width="11.42578125" style="230" customWidth="1"/>
    <col min="7944" max="7944" width="20.140625" style="230" customWidth="1"/>
    <col min="7945" max="7945" width="3.28515625" style="230" customWidth="1"/>
    <col min="7946" max="7946" width="11.28515625" style="230" customWidth="1"/>
    <col min="7947" max="7947" width="34.140625" style="230" customWidth="1"/>
    <col min="7948" max="7948" width="2.28515625" style="230" customWidth="1"/>
    <col min="7949" max="7949" width="9.5703125" style="230" customWidth="1"/>
    <col min="7950" max="7950" width="28.85546875" style="230" customWidth="1"/>
    <col min="7951" max="7951" width="2.85546875" style="230" customWidth="1"/>
    <col min="7952" max="7952" width="12" style="230" customWidth="1"/>
    <col min="7953" max="7953" width="35.85546875" style="230" customWidth="1"/>
    <col min="7954" max="7954" width="5.42578125" style="230" customWidth="1"/>
    <col min="7955" max="7955" width="11.42578125" style="230" customWidth="1"/>
    <col min="7956" max="7956" width="31.28515625" style="230" customWidth="1"/>
    <col min="7957" max="7957" width="3.140625" style="230" customWidth="1"/>
    <col min="7958" max="7958" width="12.42578125" style="230" customWidth="1"/>
    <col min="7959" max="7959" width="28.85546875" style="230" customWidth="1"/>
    <col min="7960" max="7960" width="2.7109375" style="230" customWidth="1"/>
    <col min="7961" max="7961" width="11.7109375" style="230" customWidth="1"/>
    <col min="7962" max="7962" width="38.42578125" style="230" customWidth="1"/>
    <col min="7963" max="7963" width="3.28515625" style="230" customWidth="1"/>
    <col min="7964" max="7964" width="14.28515625" style="230" customWidth="1"/>
    <col min="7965" max="8180" width="15.7109375" style="230"/>
    <col min="8181" max="8181" width="3.85546875" style="230" customWidth="1"/>
    <col min="8182" max="8182" width="9.28515625" style="230" customWidth="1"/>
    <col min="8183" max="8183" width="5.85546875" style="230" customWidth="1"/>
    <col min="8184" max="8184" width="13.7109375" style="230" customWidth="1"/>
    <col min="8185" max="8185" width="33.7109375" style="230" customWidth="1"/>
    <col min="8186" max="8186" width="3.28515625" style="230" customWidth="1"/>
    <col min="8187" max="8187" width="12.85546875" style="230" customWidth="1"/>
    <col min="8188" max="8188" width="18.85546875" style="230" customWidth="1"/>
    <col min="8189" max="8189" width="3" style="230" customWidth="1"/>
    <col min="8190" max="8190" width="12.85546875" style="230" customWidth="1"/>
    <col min="8191" max="8191" width="29.7109375" style="230" customWidth="1"/>
    <col min="8192" max="8192" width="3" style="230" customWidth="1"/>
    <col min="8193" max="8193" width="11.42578125" style="230" customWidth="1"/>
    <col min="8194" max="8194" width="14.7109375" style="230" customWidth="1"/>
    <col min="8195" max="8195" width="3.28515625" style="230" customWidth="1"/>
    <col min="8196" max="8196" width="11.28515625" style="230" customWidth="1"/>
    <col min="8197" max="8197" width="25.42578125" style="230" customWidth="1"/>
    <col min="8198" max="8198" width="2.5703125" style="230" customWidth="1"/>
    <col min="8199" max="8199" width="11.42578125" style="230" customWidth="1"/>
    <col min="8200" max="8200" width="20.140625" style="230" customWidth="1"/>
    <col min="8201" max="8201" width="3.28515625" style="230" customWidth="1"/>
    <col min="8202" max="8202" width="11.28515625" style="230" customWidth="1"/>
    <col min="8203" max="8203" width="34.140625" style="230" customWidth="1"/>
    <col min="8204" max="8204" width="2.28515625" style="230" customWidth="1"/>
    <col min="8205" max="8205" width="9.5703125" style="230" customWidth="1"/>
    <col min="8206" max="8206" width="28.85546875" style="230" customWidth="1"/>
    <col min="8207" max="8207" width="2.85546875" style="230" customWidth="1"/>
    <col min="8208" max="8208" width="12" style="230" customWidth="1"/>
    <col min="8209" max="8209" width="35.85546875" style="230" customWidth="1"/>
    <col min="8210" max="8210" width="5.42578125" style="230" customWidth="1"/>
    <col min="8211" max="8211" width="11.42578125" style="230" customWidth="1"/>
    <col min="8212" max="8212" width="31.28515625" style="230" customWidth="1"/>
    <col min="8213" max="8213" width="3.140625" style="230" customWidth="1"/>
    <col min="8214" max="8214" width="12.42578125" style="230" customWidth="1"/>
    <col min="8215" max="8215" width="28.85546875" style="230" customWidth="1"/>
    <col min="8216" max="8216" width="2.7109375" style="230" customWidth="1"/>
    <col min="8217" max="8217" width="11.7109375" style="230" customWidth="1"/>
    <col min="8218" max="8218" width="38.42578125" style="230" customWidth="1"/>
    <col min="8219" max="8219" width="3.28515625" style="230" customWidth="1"/>
    <col min="8220" max="8220" width="14.28515625" style="230" customWidth="1"/>
    <col min="8221" max="8436" width="15.7109375" style="230"/>
    <col min="8437" max="8437" width="3.85546875" style="230" customWidth="1"/>
    <col min="8438" max="8438" width="9.28515625" style="230" customWidth="1"/>
    <col min="8439" max="8439" width="5.85546875" style="230" customWidth="1"/>
    <col min="8440" max="8440" width="13.7109375" style="230" customWidth="1"/>
    <col min="8441" max="8441" width="33.7109375" style="230" customWidth="1"/>
    <col min="8442" max="8442" width="3.28515625" style="230" customWidth="1"/>
    <col min="8443" max="8443" width="12.85546875" style="230" customWidth="1"/>
    <col min="8444" max="8444" width="18.85546875" style="230" customWidth="1"/>
    <col min="8445" max="8445" width="3" style="230" customWidth="1"/>
    <col min="8446" max="8446" width="12.85546875" style="230" customWidth="1"/>
    <col min="8447" max="8447" width="29.7109375" style="230" customWidth="1"/>
    <col min="8448" max="8448" width="3" style="230" customWidth="1"/>
    <col min="8449" max="8449" width="11.42578125" style="230" customWidth="1"/>
    <col min="8450" max="8450" width="14.7109375" style="230" customWidth="1"/>
    <col min="8451" max="8451" width="3.28515625" style="230" customWidth="1"/>
    <col min="8452" max="8452" width="11.28515625" style="230" customWidth="1"/>
    <col min="8453" max="8453" width="25.42578125" style="230" customWidth="1"/>
    <col min="8454" max="8454" width="2.5703125" style="230" customWidth="1"/>
    <col min="8455" max="8455" width="11.42578125" style="230" customWidth="1"/>
    <col min="8456" max="8456" width="20.140625" style="230" customWidth="1"/>
    <col min="8457" max="8457" width="3.28515625" style="230" customWidth="1"/>
    <col min="8458" max="8458" width="11.28515625" style="230" customWidth="1"/>
    <col min="8459" max="8459" width="34.140625" style="230" customWidth="1"/>
    <col min="8460" max="8460" width="2.28515625" style="230" customWidth="1"/>
    <col min="8461" max="8461" width="9.5703125" style="230" customWidth="1"/>
    <col min="8462" max="8462" width="28.85546875" style="230" customWidth="1"/>
    <col min="8463" max="8463" width="2.85546875" style="230" customWidth="1"/>
    <col min="8464" max="8464" width="12" style="230" customWidth="1"/>
    <col min="8465" max="8465" width="35.85546875" style="230" customWidth="1"/>
    <col min="8466" max="8466" width="5.42578125" style="230" customWidth="1"/>
    <col min="8467" max="8467" width="11.42578125" style="230" customWidth="1"/>
    <col min="8468" max="8468" width="31.28515625" style="230" customWidth="1"/>
    <col min="8469" max="8469" width="3.140625" style="230" customWidth="1"/>
    <col min="8470" max="8470" width="12.42578125" style="230" customWidth="1"/>
    <col min="8471" max="8471" width="28.85546875" style="230" customWidth="1"/>
    <col min="8472" max="8472" width="2.7109375" style="230" customWidth="1"/>
    <col min="8473" max="8473" width="11.7109375" style="230" customWidth="1"/>
    <col min="8474" max="8474" width="38.42578125" style="230" customWidth="1"/>
    <col min="8475" max="8475" width="3.28515625" style="230" customWidth="1"/>
    <col min="8476" max="8476" width="14.28515625" style="230" customWidth="1"/>
    <col min="8477" max="8692" width="15.7109375" style="230"/>
    <col min="8693" max="8693" width="3.85546875" style="230" customWidth="1"/>
    <col min="8694" max="8694" width="9.28515625" style="230" customWidth="1"/>
    <col min="8695" max="8695" width="5.85546875" style="230" customWidth="1"/>
    <col min="8696" max="8696" width="13.7109375" style="230" customWidth="1"/>
    <col min="8697" max="8697" width="33.7109375" style="230" customWidth="1"/>
    <col min="8698" max="8698" width="3.28515625" style="230" customWidth="1"/>
    <col min="8699" max="8699" width="12.85546875" style="230" customWidth="1"/>
    <col min="8700" max="8700" width="18.85546875" style="230" customWidth="1"/>
    <col min="8701" max="8701" width="3" style="230" customWidth="1"/>
    <col min="8702" max="8702" width="12.85546875" style="230" customWidth="1"/>
    <col min="8703" max="8703" width="29.7109375" style="230" customWidth="1"/>
    <col min="8704" max="8704" width="3" style="230" customWidth="1"/>
    <col min="8705" max="8705" width="11.42578125" style="230" customWidth="1"/>
    <col min="8706" max="8706" width="14.7109375" style="230" customWidth="1"/>
    <col min="8707" max="8707" width="3.28515625" style="230" customWidth="1"/>
    <col min="8708" max="8708" width="11.28515625" style="230" customWidth="1"/>
    <col min="8709" max="8709" width="25.42578125" style="230" customWidth="1"/>
    <col min="8710" max="8710" width="2.5703125" style="230" customWidth="1"/>
    <col min="8711" max="8711" width="11.42578125" style="230" customWidth="1"/>
    <col min="8712" max="8712" width="20.140625" style="230" customWidth="1"/>
    <col min="8713" max="8713" width="3.28515625" style="230" customWidth="1"/>
    <col min="8714" max="8714" width="11.28515625" style="230" customWidth="1"/>
    <col min="8715" max="8715" width="34.140625" style="230" customWidth="1"/>
    <col min="8716" max="8716" width="2.28515625" style="230" customWidth="1"/>
    <col min="8717" max="8717" width="9.5703125" style="230" customWidth="1"/>
    <col min="8718" max="8718" width="28.85546875" style="230" customWidth="1"/>
    <col min="8719" max="8719" width="2.85546875" style="230" customWidth="1"/>
    <col min="8720" max="8720" width="12" style="230" customWidth="1"/>
    <col min="8721" max="8721" width="35.85546875" style="230" customWidth="1"/>
    <col min="8722" max="8722" width="5.42578125" style="230" customWidth="1"/>
    <col min="8723" max="8723" width="11.42578125" style="230" customWidth="1"/>
    <col min="8724" max="8724" width="31.28515625" style="230" customWidth="1"/>
    <col min="8725" max="8725" width="3.140625" style="230" customWidth="1"/>
    <col min="8726" max="8726" width="12.42578125" style="230" customWidth="1"/>
    <col min="8727" max="8727" width="28.85546875" style="230" customWidth="1"/>
    <col min="8728" max="8728" width="2.7109375" style="230" customWidth="1"/>
    <col min="8729" max="8729" width="11.7109375" style="230" customWidth="1"/>
    <col min="8730" max="8730" width="38.42578125" style="230" customWidth="1"/>
    <col min="8731" max="8731" width="3.28515625" style="230" customWidth="1"/>
    <col min="8732" max="8732" width="14.28515625" style="230" customWidth="1"/>
    <col min="8733" max="8948" width="15.7109375" style="230"/>
    <col min="8949" max="8949" width="3.85546875" style="230" customWidth="1"/>
    <col min="8950" max="8950" width="9.28515625" style="230" customWidth="1"/>
    <col min="8951" max="8951" width="5.85546875" style="230" customWidth="1"/>
    <col min="8952" max="8952" width="13.7109375" style="230" customWidth="1"/>
    <col min="8953" max="8953" width="33.7109375" style="230" customWidth="1"/>
    <col min="8954" max="8954" width="3.28515625" style="230" customWidth="1"/>
    <col min="8955" max="8955" width="12.85546875" style="230" customWidth="1"/>
    <col min="8956" max="8956" width="18.85546875" style="230" customWidth="1"/>
    <col min="8957" max="8957" width="3" style="230" customWidth="1"/>
    <col min="8958" max="8958" width="12.85546875" style="230" customWidth="1"/>
    <col min="8959" max="8959" width="29.7109375" style="230" customWidth="1"/>
    <col min="8960" max="8960" width="3" style="230" customWidth="1"/>
    <col min="8961" max="8961" width="11.42578125" style="230" customWidth="1"/>
    <col min="8962" max="8962" width="14.7109375" style="230" customWidth="1"/>
    <col min="8963" max="8963" width="3.28515625" style="230" customWidth="1"/>
    <col min="8964" max="8964" width="11.28515625" style="230" customWidth="1"/>
    <col min="8965" max="8965" width="25.42578125" style="230" customWidth="1"/>
    <col min="8966" max="8966" width="2.5703125" style="230" customWidth="1"/>
    <col min="8967" max="8967" width="11.42578125" style="230" customWidth="1"/>
    <col min="8968" max="8968" width="20.140625" style="230" customWidth="1"/>
    <col min="8969" max="8969" width="3.28515625" style="230" customWidth="1"/>
    <col min="8970" max="8970" width="11.28515625" style="230" customWidth="1"/>
    <col min="8971" max="8971" width="34.140625" style="230" customWidth="1"/>
    <col min="8972" max="8972" width="2.28515625" style="230" customWidth="1"/>
    <col min="8973" max="8973" width="9.5703125" style="230" customWidth="1"/>
    <col min="8974" max="8974" width="28.85546875" style="230" customWidth="1"/>
    <col min="8975" max="8975" width="2.85546875" style="230" customWidth="1"/>
    <col min="8976" max="8976" width="12" style="230" customWidth="1"/>
    <col min="8977" max="8977" width="35.85546875" style="230" customWidth="1"/>
    <col min="8978" max="8978" width="5.42578125" style="230" customWidth="1"/>
    <col min="8979" max="8979" width="11.42578125" style="230" customWidth="1"/>
    <col min="8980" max="8980" width="31.28515625" style="230" customWidth="1"/>
    <col min="8981" max="8981" width="3.140625" style="230" customWidth="1"/>
    <col min="8982" max="8982" width="12.42578125" style="230" customWidth="1"/>
    <col min="8983" max="8983" width="28.85546875" style="230" customWidth="1"/>
    <col min="8984" max="8984" width="2.7109375" style="230" customWidth="1"/>
    <col min="8985" max="8985" width="11.7109375" style="230" customWidth="1"/>
    <col min="8986" max="8986" width="38.42578125" style="230" customWidth="1"/>
    <col min="8987" max="8987" width="3.28515625" style="230" customWidth="1"/>
    <col min="8988" max="8988" width="14.28515625" style="230" customWidth="1"/>
    <col min="8989" max="9204" width="15.7109375" style="230"/>
    <col min="9205" max="9205" width="3.85546875" style="230" customWidth="1"/>
    <col min="9206" max="9206" width="9.28515625" style="230" customWidth="1"/>
    <col min="9207" max="9207" width="5.85546875" style="230" customWidth="1"/>
    <col min="9208" max="9208" width="13.7109375" style="230" customWidth="1"/>
    <col min="9209" max="9209" width="33.7109375" style="230" customWidth="1"/>
    <col min="9210" max="9210" width="3.28515625" style="230" customWidth="1"/>
    <col min="9211" max="9211" width="12.85546875" style="230" customWidth="1"/>
    <col min="9212" max="9212" width="18.85546875" style="230" customWidth="1"/>
    <col min="9213" max="9213" width="3" style="230" customWidth="1"/>
    <col min="9214" max="9214" width="12.85546875" style="230" customWidth="1"/>
    <col min="9215" max="9215" width="29.7109375" style="230" customWidth="1"/>
    <col min="9216" max="9216" width="3" style="230" customWidth="1"/>
    <col min="9217" max="9217" width="11.42578125" style="230" customWidth="1"/>
    <col min="9218" max="9218" width="14.7109375" style="230" customWidth="1"/>
    <col min="9219" max="9219" width="3.28515625" style="230" customWidth="1"/>
    <col min="9220" max="9220" width="11.28515625" style="230" customWidth="1"/>
    <col min="9221" max="9221" width="25.42578125" style="230" customWidth="1"/>
    <col min="9222" max="9222" width="2.5703125" style="230" customWidth="1"/>
    <col min="9223" max="9223" width="11.42578125" style="230" customWidth="1"/>
    <col min="9224" max="9224" width="20.140625" style="230" customWidth="1"/>
    <col min="9225" max="9225" width="3.28515625" style="230" customWidth="1"/>
    <col min="9226" max="9226" width="11.28515625" style="230" customWidth="1"/>
    <col min="9227" max="9227" width="34.140625" style="230" customWidth="1"/>
    <col min="9228" max="9228" width="2.28515625" style="230" customWidth="1"/>
    <col min="9229" max="9229" width="9.5703125" style="230" customWidth="1"/>
    <col min="9230" max="9230" width="28.85546875" style="230" customWidth="1"/>
    <col min="9231" max="9231" width="2.85546875" style="230" customWidth="1"/>
    <col min="9232" max="9232" width="12" style="230" customWidth="1"/>
    <col min="9233" max="9233" width="35.85546875" style="230" customWidth="1"/>
    <col min="9234" max="9234" width="5.42578125" style="230" customWidth="1"/>
    <col min="9235" max="9235" width="11.42578125" style="230" customWidth="1"/>
    <col min="9236" max="9236" width="31.28515625" style="230" customWidth="1"/>
    <col min="9237" max="9237" width="3.140625" style="230" customWidth="1"/>
    <col min="9238" max="9238" width="12.42578125" style="230" customWidth="1"/>
    <col min="9239" max="9239" width="28.85546875" style="230" customWidth="1"/>
    <col min="9240" max="9240" width="2.7109375" style="230" customWidth="1"/>
    <col min="9241" max="9241" width="11.7109375" style="230" customWidth="1"/>
    <col min="9242" max="9242" width="38.42578125" style="230" customWidth="1"/>
    <col min="9243" max="9243" width="3.28515625" style="230" customWidth="1"/>
    <col min="9244" max="9244" width="14.28515625" style="230" customWidth="1"/>
    <col min="9245" max="9460" width="15.7109375" style="230"/>
    <col min="9461" max="9461" width="3.85546875" style="230" customWidth="1"/>
    <col min="9462" max="9462" width="9.28515625" style="230" customWidth="1"/>
    <col min="9463" max="9463" width="5.85546875" style="230" customWidth="1"/>
    <col min="9464" max="9464" width="13.7109375" style="230" customWidth="1"/>
    <col min="9465" max="9465" width="33.7109375" style="230" customWidth="1"/>
    <col min="9466" max="9466" width="3.28515625" style="230" customWidth="1"/>
    <col min="9467" max="9467" width="12.85546875" style="230" customWidth="1"/>
    <col min="9468" max="9468" width="18.85546875" style="230" customWidth="1"/>
    <col min="9469" max="9469" width="3" style="230" customWidth="1"/>
    <col min="9470" max="9470" width="12.85546875" style="230" customWidth="1"/>
    <col min="9471" max="9471" width="29.7109375" style="230" customWidth="1"/>
    <col min="9472" max="9472" width="3" style="230" customWidth="1"/>
    <col min="9473" max="9473" width="11.42578125" style="230" customWidth="1"/>
    <col min="9474" max="9474" width="14.7109375" style="230" customWidth="1"/>
    <col min="9475" max="9475" width="3.28515625" style="230" customWidth="1"/>
    <col min="9476" max="9476" width="11.28515625" style="230" customWidth="1"/>
    <col min="9477" max="9477" width="25.42578125" style="230" customWidth="1"/>
    <col min="9478" max="9478" width="2.5703125" style="230" customWidth="1"/>
    <col min="9479" max="9479" width="11.42578125" style="230" customWidth="1"/>
    <col min="9480" max="9480" width="20.140625" style="230" customWidth="1"/>
    <col min="9481" max="9481" width="3.28515625" style="230" customWidth="1"/>
    <col min="9482" max="9482" width="11.28515625" style="230" customWidth="1"/>
    <col min="9483" max="9483" width="34.140625" style="230" customWidth="1"/>
    <col min="9484" max="9484" width="2.28515625" style="230" customWidth="1"/>
    <col min="9485" max="9485" width="9.5703125" style="230" customWidth="1"/>
    <col min="9486" max="9486" width="28.85546875" style="230" customWidth="1"/>
    <col min="9487" max="9487" width="2.85546875" style="230" customWidth="1"/>
    <col min="9488" max="9488" width="12" style="230" customWidth="1"/>
    <col min="9489" max="9489" width="35.85546875" style="230" customWidth="1"/>
    <col min="9490" max="9490" width="5.42578125" style="230" customWidth="1"/>
    <col min="9491" max="9491" width="11.42578125" style="230" customWidth="1"/>
    <col min="9492" max="9492" width="31.28515625" style="230" customWidth="1"/>
    <col min="9493" max="9493" width="3.140625" style="230" customWidth="1"/>
    <col min="9494" max="9494" width="12.42578125" style="230" customWidth="1"/>
    <col min="9495" max="9495" width="28.85546875" style="230" customWidth="1"/>
    <col min="9496" max="9496" width="2.7109375" style="230" customWidth="1"/>
    <col min="9497" max="9497" width="11.7109375" style="230" customWidth="1"/>
    <col min="9498" max="9498" width="38.42578125" style="230" customWidth="1"/>
    <col min="9499" max="9499" width="3.28515625" style="230" customWidth="1"/>
    <col min="9500" max="9500" width="14.28515625" style="230" customWidth="1"/>
    <col min="9501" max="9716" width="15.7109375" style="230"/>
    <col min="9717" max="9717" width="3.85546875" style="230" customWidth="1"/>
    <col min="9718" max="9718" width="9.28515625" style="230" customWidth="1"/>
    <col min="9719" max="9719" width="5.85546875" style="230" customWidth="1"/>
    <col min="9720" max="9720" width="13.7109375" style="230" customWidth="1"/>
    <col min="9721" max="9721" width="33.7109375" style="230" customWidth="1"/>
    <col min="9722" max="9722" width="3.28515625" style="230" customWidth="1"/>
    <col min="9723" max="9723" width="12.85546875" style="230" customWidth="1"/>
    <col min="9724" max="9724" width="18.85546875" style="230" customWidth="1"/>
    <col min="9725" max="9725" width="3" style="230" customWidth="1"/>
    <col min="9726" max="9726" width="12.85546875" style="230" customWidth="1"/>
    <col min="9727" max="9727" width="29.7109375" style="230" customWidth="1"/>
    <col min="9728" max="9728" width="3" style="230" customWidth="1"/>
    <col min="9729" max="9729" width="11.42578125" style="230" customWidth="1"/>
    <col min="9730" max="9730" width="14.7109375" style="230" customWidth="1"/>
    <col min="9731" max="9731" width="3.28515625" style="230" customWidth="1"/>
    <col min="9732" max="9732" width="11.28515625" style="230" customWidth="1"/>
    <col min="9733" max="9733" width="25.42578125" style="230" customWidth="1"/>
    <col min="9734" max="9734" width="2.5703125" style="230" customWidth="1"/>
    <col min="9735" max="9735" width="11.42578125" style="230" customWidth="1"/>
    <col min="9736" max="9736" width="20.140625" style="230" customWidth="1"/>
    <col min="9737" max="9737" width="3.28515625" style="230" customWidth="1"/>
    <col min="9738" max="9738" width="11.28515625" style="230" customWidth="1"/>
    <col min="9739" max="9739" width="34.140625" style="230" customWidth="1"/>
    <col min="9740" max="9740" width="2.28515625" style="230" customWidth="1"/>
    <col min="9741" max="9741" width="9.5703125" style="230" customWidth="1"/>
    <col min="9742" max="9742" width="28.85546875" style="230" customWidth="1"/>
    <col min="9743" max="9743" width="2.85546875" style="230" customWidth="1"/>
    <col min="9744" max="9744" width="12" style="230" customWidth="1"/>
    <col min="9745" max="9745" width="35.85546875" style="230" customWidth="1"/>
    <col min="9746" max="9746" width="5.42578125" style="230" customWidth="1"/>
    <col min="9747" max="9747" width="11.42578125" style="230" customWidth="1"/>
    <col min="9748" max="9748" width="31.28515625" style="230" customWidth="1"/>
    <col min="9749" max="9749" width="3.140625" style="230" customWidth="1"/>
    <col min="9750" max="9750" width="12.42578125" style="230" customWidth="1"/>
    <col min="9751" max="9751" width="28.85546875" style="230" customWidth="1"/>
    <col min="9752" max="9752" width="2.7109375" style="230" customWidth="1"/>
    <col min="9753" max="9753" width="11.7109375" style="230" customWidth="1"/>
    <col min="9754" max="9754" width="38.42578125" style="230" customWidth="1"/>
    <col min="9755" max="9755" width="3.28515625" style="230" customWidth="1"/>
    <col min="9756" max="9756" width="14.28515625" style="230" customWidth="1"/>
    <col min="9757" max="9972" width="15.7109375" style="230"/>
    <col min="9973" max="9973" width="3.85546875" style="230" customWidth="1"/>
    <col min="9974" max="9974" width="9.28515625" style="230" customWidth="1"/>
    <col min="9975" max="9975" width="5.85546875" style="230" customWidth="1"/>
    <col min="9976" max="9976" width="13.7109375" style="230" customWidth="1"/>
    <col min="9977" max="9977" width="33.7109375" style="230" customWidth="1"/>
    <col min="9978" max="9978" width="3.28515625" style="230" customWidth="1"/>
    <col min="9979" max="9979" width="12.85546875" style="230" customWidth="1"/>
    <col min="9980" max="9980" width="18.85546875" style="230" customWidth="1"/>
    <col min="9981" max="9981" width="3" style="230" customWidth="1"/>
    <col min="9982" max="9982" width="12.85546875" style="230" customWidth="1"/>
    <col min="9983" max="9983" width="29.7109375" style="230" customWidth="1"/>
    <col min="9984" max="9984" width="3" style="230" customWidth="1"/>
    <col min="9985" max="9985" width="11.42578125" style="230" customWidth="1"/>
    <col min="9986" max="9986" width="14.7109375" style="230" customWidth="1"/>
    <col min="9987" max="9987" width="3.28515625" style="230" customWidth="1"/>
    <col min="9988" max="9988" width="11.28515625" style="230" customWidth="1"/>
    <col min="9989" max="9989" width="25.42578125" style="230" customWidth="1"/>
    <col min="9990" max="9990" width="2.5703125" style="230" customWidth="1"/>
    <col min="9991" max="9991" width="11.42578125" style="230" customWidth="1"/>
    <col min="9992" max="9992" width="20.140625" style="230" customWidth="1"/>
    <col min="9993" max="9993" width="3.28515625" style="230" customWidth="1"/>
    <col min="9994" max="9994" width="11.28515625" style="230" customWidth="1"/>
    <col min="9995" max="9995" width="34.140625" style="230" customWidth="1"/>
    <col min="9996" max="9996" width="2.28515625" style="230" customWidth="1"/>
    <col min="9997" max="9997" width="9.5703125" style="230" customWidth="1"/>
    <col min="9998" max="9998" width="28.85546875" style="230" customWidth="1"/>
    <col min="9999" max="9999" width="2.85546875" style="230" customWidth="1"/>
    <col min="10000" max="10000" width="12" style="230" customWidth="1"/>
    <col min="10001" max="10001" width="35.85546875" style="230" customWidth="1"/>
    <col min="10002" max="10002" width="5.42578125" style="230" customWidth="1"/>
    <col min="10003" max="10003" width="11.42578125" style="230" customWidth="1"/>
    <col min="10004" max="10004" width="31.28515625" style="230" customWidth="1"/>
    <col min="10005" max="10005" width="3.140625" style="230" customWidth="1"/>
    <col min="10006" max="10006" width="12.42578125" style="230" customWidth="1"/>
    <col min="10007" max="10007" width="28.85546875" style="230" customWidth="1"/>
    <col min="10008" max="10008" width="2.7109375" style="230" customWidth="1"/>
    <col min="10009" max="10009" width="11.7109375" style="230" customWidth="1"/>
    <col min="10010" max="10010" width="38.42578125" style="230" customWidth="1"/>
    <col min="10011" max="10011" width="3.28515625" style="230" customWidth="1"/>
    <col min="10012" max="10012" width="14.28515625" style="230" customWidth="1"/>
    <col min="10013" max="10228" width="15.7109375" style="230"/>
    <col min="10229" max="10229" width="3.85546875" style="230" customWidth="1"/>
    <col min="10230" max="10230" width="9.28515625" style="230" customWidth="1"/>
    <col min="10231" max="10231" width="5.85546875" style="230" customWidth="1"/>
    <col min="10232" max="10232" width="13.7109375" style="230" customWidth="1"/>
    <col min="10233" max="10233" width="33.7109375" style="230" customWidth="1"/>
    <col min="10234" max="10234" width="3.28515625" style="230" customWidth="1"/>
    <col min="10235" max="10235" width="12.85546875" style="230" customWidth="1"/>
    <col min="10236" max="10236" width="18.85546875" style="230" customWidth="1"/>
    <col min="10237" max="10237" width="3" style="230" customWidth="1"/>
    <col min="10238" max="10238" width="12.85546875" style="230" customWidth="1"/>
    <col min="10239" max="10239" width="29.7109375" style="230" customWidth="1"/>
    <col min="10240" max="10240" width="3" style="230" customWidth="1"/>
    <col min="10241" max="10241" width="11.42578125" style="230" customWidth="1"/>
    <col min="10242" max="10242" width="14.7109375" style="230" customWidth="1"/>
    <col min="10243" max="10243" width="3.28515625" style="230" customWidth="1"/>
    <col min="10244" max="10244" width="11.28515625" style="230" customWidth="1"/>
    <col min="10245" max="10245" width="25.42578125" style="230" customWidth="1"/>
    <col min="10246" max="10246" width="2.5703125" style="230" customWidth="1"/>
    <col min="10247" max="10247" width="11.42578125" style="230" customWidth="1"/>
    <col min="10248" max="10248" width="20.140625" style="230" customWidth="1"/>
    <col min="10249" max="10249" width="3.28515625" style="230" customWidth="1"/>
    <col min="10250" max="10250" width="11.28515625" style="230" customWidth="1"/>
    <col min="10251" max="10251" width="34.140625" style="230" customWidth="1"/>
    <col min="10252" max="10252" width="2.28515625" style="230" customWidth="1"/>
    <col min="10253" max="10253" width="9.5703125" style="230" customWidth="1"/>
    <col min="10254" max="10254" width="28.85546875" style="230" customWidth="1"/>
    <col min="10255" max="10255" width="2.85546875" style="230" customWidth="1"/>
    <col min="10256" max="10256" width="12" style="230" customWidth="1"/>
    <col min="10257" max="10257" width="35.85546875" style="230" customWidth="1"/>
    <col min="10258" max="10258" width="5.42578125" style="230" customWidth="1"/>
    <col min="10259" max="10259" width="11.42578125" style="230" customWidth="1"/>
    <col min="10260" max="10260" width="31.28515625" style="230" customWidth="1"/>
    <col min="10261" max="10261" width="3.140625" style="230" customWidth="1"/>
    <col min="10262" max="10262" width="12.42578125" style="230" customWidth="1"/>
    <col min="10263" max="10263" width="28.85546875" style="230" customWidth="1"/>
    <col min="10264" max="10264" width="2.7109375" style="230" customWidth="1"/>
    <col min="10265" max="10265" width="11.7109375" style="230" customWidth="1"/>
    <col min="10266" max="10266" width="38.42578125" style="230" customWidth="1"/>
    <col min="10267" max="10267" width="3.28515625" style="230" customWidth="1"/>
    <col min="10268" max="10268" width="14.28515625" style="230" customWidth="1"/>
    <col min="10269" max="10484" width="15.7109375" style="230"/>
    <col min="10485" max="10485" width="3.85546875" style="230" customWidth="1"/>
    <col min="10486" max="10486" width="9.28515625" style="230" customWidth="1"/>
    <col min="10487" max="10487" width="5.85546875" style="230" customWidth="1"/>
    <col min="10488" max="10488" width="13.7109375" style="230" customWidth="1"/>
    <col min="10489" max="10489" width="33.7109375" style="230" customWidth="1"/>
    <col min="10490" max="10490" width="3.28515625" style="230" customWidth="1"/>
    <col min="10491" max="10491" width="12.85546875" style="230" customWidth="1"/>
    <col min="10492" max="10492" width="18.85546875" style="230" customWidth="1"/>
    <col min="10493" max="10493" width="3" style="230" customWidth="1"/>
    <col min="10494" max="10494" width="12.85546875" style="230" customWidth="1"/>
    <col min="10495" max="10495" width="29.7109375" style="230" customWidth="1"/>
    <col min="10496" max="10496" width="3" style="230" customWidth="1"/>
    <col min="10497" max="10497" width="11.42578125" style="230" customWidth="1"/>
    <col min="10498" max="10498" width="14.7109375" style="230" customWidth="1"/>
    <col min="10499" max="10499" width="3.28515625" style="230" customWidth="1"/>
    <col min="10500" max="10500" width="11.28515625" style="230" customWidth="1"/>
    <col min="10501" max="10501" width="25.42578125" style="230" customWidth="1"/>
    <col min="10502" max="10502" width="2.5703125" style="230" customWidth="1"/>
    <col min="10503" max="10503" width="11.42578125" style="230" customWidth="1"/>
    <col min="10504" max="10504" width="20.140625" style="230" customWidth="1"/>
    <col min="10505" max="10505" width="3.28515625" style="230" customWidth="1"/>
    <col min="10506" max="10506" width="11.28515625" style="230" customWidth="1"/>
    <col min="10507" max="10507" width="34.140625" style="230" customWidth="1"/>
    <col min="10508" max="10508" width="2.28515625" style="230" customWidth="1"/>
    <col min="10509" max="10509" width="9.5703125" style="230" customWidth="1"/>
    <col min="10510" max="10510" width="28.85546875" style="230" customWidth="1"/>
    <col min="10511" max="10511" width="2.85546875" style="230" customWidth="1"/>
    <col min="10512" max="10512" width="12" style="230" customWidth="1"/>
    <col min="10513" max="10513" width="35.85546875" style="230" customWidth="1"/>
    <col min="10514" max="10514" width="5.42578125" style="230" customWidth="1"/>
    <col min="10515" max="10515" width="11.42578125" style="230" customWidth="1"/>
    <col min="10516" max="10516" width="31.28515625" style="230" customWidth="1"/>
    <col min="10517" max="10517" width="3.140625" style="230" customWidth="1"/>
    <col min="10518" max="10518" width="12.42578125" style="230" customWidth="1"/>
    <col min="10519" max="10519" width="28.85546875" style="230" customWidth="1"/>
    <col min="10520" max="10520" width="2.7109375" style="230" customWidth="1"/>
    <col min="10521" max="10521" width="11.7109375" style="230" customWidth="1"/>
    <col min="10522" max="10522" width="38.42578125" style="230" customWidth="1"/>
    <col min="10523" max="10523" width="3.28515625" style="230" customWidth="1"/>
    <col min="10524" max="10524" width="14.28515625" style="230" customWidth="1"/>
    <col min="10525" max="10740" width="15.7109375" style="230"/>
    <col min="10741" max="10741" width="3.85546875" style="230" customWidth="1"/>
    <col min="10742" max="10742" width="9.28515625" style="230" customWidth="1"/>
    <col min="10743" max="10743" width="5.85546875" style="230" customWidth="1"/>
    <col min="10744" max="10744" width="13.7109375" style="230" customWidth="1"/>
    <col min="10745" max="10745" width="33.7109375" style="230" customWidth="1"/>
    <col min="10746" max="10746" width="3.28515625" style="230" customWidth="1"/>
    <col min="10747" max="10747" width="12.85546875" style="230" customWidth="1"/>
    <col min="10748" max="10748" width="18.85546875" style="230" customWidth="1"/>
    <col min="10749" max="10749" width="3" style="230" customWidth="1"/>
    <col min="10750" max="10750" width="12.85546875" style="230" customWidth="1"/>
    <col min="10751" max="10751" width="29.7109375" style="230" customWidth="1"/>
    <col min="10752" max="10752" width="3" style="230" customWidth="1"/>
    <col min="10753" max="10753" width="11.42578125" style="230" customWidth="1"/>
    <col min="10754" max="10754" width="14.7109375" style="230" customWidth="1"/>
    <col min="10755" max="10755" width="3.28515625" style="230" customWidth="1"/>
    <col min="10756" max="10756" width="11.28515625" style="230" customWidth="1"/>
    <col min="10757" max="10757" width="25.42578125" style="230" customWidth="1"/>
    <col min="10758" max="10758" width="2.5703125" style="230" customWidth="1"/>
    <col min="10759" max="10759" width="11.42578125" style="230" customWidth="1"/>
    <col min="10760" max="10760" width="20.140625" style="230" customWidth="1"/>
    <col min="10761" max="10761" width="3.28515625" style="230" customWidth="1"/>
    <col min="10762" max="10762" width="11.28515625" style="230" customWidth="1"/>
    <col min="10763" max="10763" width="34.140625" style="230" customWidth="1"/>
    <col min="10764" max="10764" width="2.28515625" style="230" customWidth="1"/>
    <col min="10765" max="10765" width="9.5703125" style="230" customWidth="1"/>
    <col min="10766" max="10766" width="28.85546875" style="230" customWidth="1"/>
    <col min="10767" max="10767" width="2.85546875" style="230" customWidth="1"/>
    <col min="10768" max="10768" width="12" style="230" customWidth="1"/>
    <col min="10769" max="10769" width="35.85546875" style="230" customWidth="1"/>
    <col min="10770" max="10770" width="5.42578125" style="230" customWidth="1"/>
    <col min="10771" max="10771" width="11.42578125" style="230" customWidth="1"/>
    <col min="10772" max="10772" width="31.28515625" style="230" customWidth="1"/>
    <col min="10773" max="10773" width="3.140625" style="230" customWidth="1"/>
    <col min="10774" max="10774" width="12.42578125" style="230" customWidth="1"/>
    <col min="10775" max="10775" width="28.85546875" style="230" customWidth="1"/>
    <col min="10776" max="10776" width="2.7109375" style="230" customWidth="1"/>
    <col min="10777" max="10777" width="11.7109375" style="230" customWidth="1"/>
    <col min="10778" max="10778" width="38.42578125" style="230" customWidth="1"/>
    <col min="10779" max="10779" width="3.28515625" style="230" customWidth="1"/>
    <col min="10780" max="10780" width="14.28515625" style="230" customWidth="1"/>
    <col min="10781" max="10996" width="15.7109375" style="230"/>
    <col min="10997" max="10997" width="3.85546875" style="230" customWidth="1"/>
    <col min="10998" max="10998" width="9.28515625" style="230" customWidth="1"/>
    <col min="10999" max="10999" width="5.85546875" style="230" customWidth="1"/>
    <col min="11000" max="11000" width="13.7109375" style="230" customWidth="1"/>
    <col min="11001" max="11001" width="33.7109375" style="230" customWidth="1"/>
    <col min="11002" max="11002" width="3.28515625" style="230" customWidth="1"/>
    <col min="11003" max="11003" width="12.85546875" style="230" customWidth="1"/>
    <col min="11004" max="11004" width="18.85546875" style="230" customWidth="1"/>
    <col min="11005" max="11005" width="3" style="230" customWidth="1"/>
    <col min="11006" max="11006" width="12.85546875" style="230" customWidth="1"/>
    <col min="11007" max="11007" width="29.7109375" style="230" customWidth="1"/>
    <col min="11008" max="11008" width="3" style="230" customWidth="1"/>
    <col min="11009" max="11009" width="11.42578125" style="230" customWidth="1"/>
    <col min="11010" max="11010" width="14.7109375" style="230" customWidth="1"/>
    <col min="11011" max="11011" width="3.28515625" style="230" customWidth="1"/>
    <col min="11012" max="11012" width="11.28515625" style="230" customWidth="1"/>
    <col min="11013" max="11013" width="25.42578125" style="230" customWidth="1"/>
    <col min="11014" max="11014" width="2.5703125" style="230" customWidth="1"/>
    <col min="11015" max="11015" width="11.42578125" style="230" customWidth="1"/>
    <col min="11016" max="11016" width="20.140625" style="230" customWidth="1"/>
    <col min="11017" max="11017" width="3.28515625" style="230" customWidth="1"/>
    <col min="11018" max="11018" width="11.28515625" style="230" customWidth="1"/>
    <col min="11019" max="11019" width="34.140625" style="230" customWidth="1"/>
    <col min="11020" max="11020" width="2.28515625" style="230" customWidth="1"/>
    <col min="11021" max="11021" width="9.5703125" style="230" customWidth="1"/>
    <col min="11022" max="11022" width="28.85546875" style="230" customWidth="1"/>
    <col min="11023" max="11023" width="2.85546875" style="230" customWidth="1"/>
    <col min="11024" max="11024" width="12" style="230" customWidth="1"/>
    <col min="11025" max="11025" width="35.85546875" style="230" customWidth="1"/>
    <col min="11026" max="11026" width="5.42578125" style="230" customWidth="1"/>
    <col min="11027" max="11027" width="11.42578125" style="230" customWidth="1"/>
    <col min="11028" max="11028" width="31.28515625" style="230" customWidth="1"/>
    <col min="11029" max="11029" width="3.140625" style="230" customWidth="1"/>
    <col min="11030" max="11030" width="12.42578125" style="230" customWidth="1"/>
    <col min="11031" max="11031" width="28.85546875" style="230" customWidth="1"/>
    <col min="11032" max="11032" width="2.7109375" style="230" customWidth="1"/>
    <col min="11033" max="11033" width="11.7109375" style="230" customWidth="1"/>
    <col min="11034" max="11034" width="38.42578125" style="230" customWidth="1"/>
    <col min="11035" max="11035" width="3.28515625" style="230" customWidth="1"/>
    <col min="11036" max="11036" width="14.28515625" style="230" customWidth="1"/>
    <col min="11037" max="11252" width="15.7109375" style="230"/>
    <col min="11253" max="11253" width="3.85546875" style="230" customWidth="1"/>
    <col min="11254" max="11254" width="9.28515625" style="230" customWidth="1"/>
    <col min="11255" max="11255" width="5.85546875" style="230" customWidth="1"/>
    <col min="11256" max="11256" width="13.7109375" style="230" customWidth="1"/>
    <col min="11257" max="11257" width="33.7109375" style="230" customWidth="1"/>
    <col min="11258" max="11258" width="3.28515625" style="230" customWidth="1"/>
    <col min="11259" max="11259" width="12.85546875" style="230" customWidth="1"/>
    <col min="11260" max="11260" width="18.85546875" style="230" customWidth="1"/>
    <col min="11261" max="11261" width="3" style="230" customWidth="1"/>
    <col min="11262" max="11262" width="12.85546875" style="230" customWidth="1"/>
    <col min="11263" max="11263" width="29.7109375" style="230" customWidth="1"/>
    <col min="11264" max="11264" width="3" style="230" customWidth="1"/>
    <col min="11265" max="11265" width="11.42578125" style="230" customWidth="1"/>
    <col min="11266" max="11266" width="14.7109375" style="230" customWidth="1"/>
    <col min="11267" max="11267" width="3.28515625" style="230" customWidth="1"/>
    <col min="11268" max="11268" width="11.28515625" style="230" customWidth="1"/>
    <col min="11269" max="11269" width="25.42578125" style="230" customWidth="1"/>
    <col min="11270" max="11270" width="2.5703125" style="230" customWidth="1"/>
    <col min="11271" max="11271" width="11.42578125" style="230" customWidth="1"/>
    <col min="11272" max="11272" width="20.140625" style="230" customWidth="1"/>
    <col min="11273" max="11273" width="3.28515625" style="230" customWidth="1"/>
    <col min="11274" max="11274" width="11.28515625" style="230" customWidth="1"/>
    <col min="11275" max="11275" width="34.140625" style="230" customWidth="1"/>
    <col min="11276" max="11276" width="2.28515625" style="230" customWidth="1"/>
    <col min="11277" max="11277" width="9.5703125" style="230" customWidth="1"/>
    <col min="11278" max="11278" width="28.85546875" style="230" customWidth="1"/>
    <col min="11279" max="11279" width="2.85546875" style="230" customWidth="1"/>
    <col min="11280" max="11280" width="12" style="230" customWidth="1"/>
    <col min="11281" max="11281" width="35.85546875" style="230" customWidth="1"/>
    <col min="11282" max="11282" width="5.42578125" style="230" customWidth="1"/>
    <col min="11283" max="11283" width="11.42578125" style="230" customWidth="1"/>
    <col min="11284" max="11284" width="31.28515625" style="230" customWidth="1"/>
    <col min="11285" max="11285" width="3.140625" style="230" customWidth="1"/>
    <col min="11286" max="11286" width="12.42578125" style="230" customWidth="1"/>
    <col min="11287" max="11287" width="28.85546875" style="230" customWidth="1"/>
    <col min="11288" max="11288" width="2.7109375" style="230" customWidth="1"/>
    <col min="11289" max="11289" width="11.7109375" style="230" customWidth="1"/>
    <col min="11290" max="11290" width="38.42578125" style="230" customWidth="1"/>
    <col min="11291" max="11291" width="3.28515625" style="230" customWidth="1"/>
    <col min="11292" max="11292" width="14.28515625" style="230" customWidth="1"/>
    <col min="11293" max="11508" width="15.7109375" style="230"/>
    <col min="11509" max="11509" width="3.85546875" style="230" customWidth="1"/>
    <col min="11510" max="11510" width="9.28515625" style="230" customWidth="1"/>
    <col min="11511" max="11511" width="5.85546875" style="230" customWidth="1"/>
    <col min="11512" max="11512" width="13.7109375" style="230" customWidth="1"/>
    <col min="11513" max="11513" width="33.7109375" style="230" customWidth="1"/>
    <col min="11514" max="11514" width="3.28515625" style="230" customWidth="1"/>
    <col min="11515" max="11515" width="12.85546875" style="230" customWidth="1"/>
    <col min="11516" max="11516" width="18.85546875" style="230" customWidth="1"/>
    <col min="11517" max="11517" width="3" style="230" customWidth="1"/>
    <col min="11518" max="11518" width="12.85546875" style="230" customWidth="1"/>
    <col min="11519" max="11519" width="29.7109375" style="230" customWidth="1"/>
    <col min="11520" max="11520" width="3" style="230" customWidth="1"/>
    <col min="11521" max="11521" width="11.42578125" style="230" customWidth="1"/>
    <col min="11522" max="11522" width="14.7109375" style="230" customWidth="1"/>
    <col min="11523" max="11523" width="3.28515625" style="230" customWidth="1"/>
    <col min="11524" max="11524" width="11.28515625" style="230" customWidth="1"/>
    <col min="11525" max="11525" width="25.42578125" style="230" customWidth="1"/>
    <col min="11526" max="11526" width="2.5703125" style="230" customWidth="1"/>
    <col min="11527" max="11527" width="11.42578125" style="230" customWidth="1"/>
    <col min="11528" max="11528" width="20.140625" style="230" customWidth="1"/>
    <col min="11529" max="11529" width="3.28515625" style="230" customWidth="1"/>
    <col min="11530" max="11530" width="11.28515625" style="230" customWidth="1"/>
    <col min="11531" max="11531" width="34.140625" style="230" customWidth="1"/>
    <col min="11532" max="11532" width="2.28515625" style="230" customWidth="1"/>
    <col min="11533" max="11533" width="9.5703125" style="230" customWidth="1"/>
    <col min="11534" max="11534" width="28.85546875" style="230" customWidth="1"/>
    <col min="11535" max="11535" width="2.85546875" style="230" customWidth="1"/>
    <col min="11536" max="11536" width="12" style="230" customWidth="1"/>
    <col min="11537" max="11537" width="35.85546875" style="230" customWidth="1"/>
    <col min="11538" max="11538" width="5.42578125" style="230" customWidth="1"/>
    <col min="11539" max="11539" width="11.42578125" style="230" customWidth="1"/>
    <col min="11540" max="11540" width="31.28515625" style="230" customWidth="1"/>
    <col min="11541" max="11541" width="3.140625" style="230" customWidth="1"/>
    <col min="11542" max="11542" width="12.42578125" style="230" customWidth="1"/>
    <col min="11543" max="11543" width="28.85546875" style="230" customWidth="1"/>
    <col min="11544" max="11544" width="2.7109375" style="230" customWidth="1"/>
    <col min="11545" max="11545" width="11.7109375" style="230" customWidth="1"/>
    <col min="11546" max="11546" width="38.42578125" style="230" customWidth="1"/>
    <col min="11547" max="11547" width="3.28515625" style="230" customWidth="1"/>
    <col min="11548" max="11548" width="14.28515625" style="230" customWidth="1"/>
    <col min="11549" max="11764" width="15.7109375" style="230"/>
    <col min="11765" max="11765" width="3.85546875" style="230" customWidth="1"/>
    <col min="11766" max="11766" width="9.28515625" style="230" customWidth="1"/>
    <col min="11767" max="11767" width="5.85546875" style="230" customWidth="1"/>
    <col min="11768" max="11768" width="13.7109375" style="230" customWidth="1"/>
    <col min="11769" max="11769" width="33.7109375" style="230" customWidth="1"/>
    <col min="11770" max="11770" width="3.28515625" style="230" customWidth="1"/>
    <col min="11771" max="11771" width="12.85546875" style="230" customWidth="1"/>
    <col min="11772" max="11772" width="18.85546875" style="230" customWidth="1"/>
    <col min="11773" max="11773" width="3" style="230" customWidth="1"/>
    <col min="11774" max="11774" width="12.85546875" style="230" customWidth="1"/>
    <col min="11775" max="11775" width="29.7109375" style="230" customWidth="1"/>
    <col min="11776" max="11776" width="3" style="230" customWidth="1"/>
    <col min="11777" max="11777" width="11.42578125" style="230" customWidth="1"/>
    <col min="11778" max="11778" width="14.7109375" style="230" customWidth="1"/>
    <col min="11779" max="11779" width="3.28515625" style="230" customWidth="1"/>
    <col min="11780" max="11780" width="11.28515625" style="230" customWidth="1"/>
    <col min="11781" max="11781" width="25.42578125" style="230" customWidth="1"/>
    <col min="11782" max="11782" width="2.5703125" style="230" customWidth="1"/>
    <col min="11783" max="11783" width="11.42578125" style="230" customWidth="1"/>
    <col min="11784" max="11784" width="20.140625" style="230" customWidth="1"/>
    <col min="11785" max="11785" width="3.28515625" style="230" customWidth="1"/>
    <col min="11786" max="11786" width="11.28515625" style="230" customWidth="1"/>
    <col min="11787" max="11787" width="34.140625" style="230" customWidth="1"/>
    <col min="11788" max="11788" width="2.28515625" style="230" customWidth="1"/>
    <col min="11789" max="11789" width="9.5703125" style="230" customWidth="1"/>
    <col min="11790" max="11790" width="28.85546875" style="230" customWidth="1"/>
    <col min="11791" max="11791" width="2.85546875" style="230" customWidth="1"/>
    <col min="11792" max="11792" width="12" style="230" customWidth="1"/>
    <col min="11793" max="11793" width="35.85546875" style="230" customWidth="1"/>
    <col min="11794" max="11794" width="5.42578125" style="230" customWidth="1"/>
    <col min="11795" max="11795" width="11.42578125" style="230" customWidth="1"/>
    <col min="11796" max="11796" width="31.28515625" style="230" customWidth="1"/>
    <col min="11797" max="11797" width="3.140625" style="230" customWidth="1"/>
    <col min="11798" max="11798" width="12.42578125" style="230" customWidth="1"/>
    <col min="11799" max="11799" width="28.85546875" style="230" customWidth="1"/>
    <col min="11800" max="11800" width="2.7109375" style="230" customWidth="1"/>
    <col min="11801" max="11801" width="11.7109375" style="230" customWidth="1"/>
    <col min="11802" max="11802" width="38.42578125" style="230" customWidth="1"/>
    <col min="11803" max="11803" width="3.28515625" style="230" customWidth="1"/>
    <col min="11804" max="11804" width="14.28515625" style="230" customWidth="1"/>
    <col min="11805" max="12020" width="15.7109375" style="230"/>
    <col min="12021" max="12021" width="3.85546875" style="230" customWidth="1"/>
    <col min="12022" max="12022" width="9.28515625" style="230" customWidth="1"/>
    <col min="12023" max="12023" width="5.85546875" style="230" customWidth="1"/>
    <col min="12024" max="12024" width="13.7109375" style="230" customWidth="1"/>
    <col min="12025" max="12025" width="33.7109375" style="230" customWidth="1"/>
    <col min="12026" max="12026" width="3.28515625" style="230" customWidth="1"/>
    <col min="12027" max="12027" width="12.85546875" style="230" customWidth="1"/>
    <col min="12028" max="12028" width="18.85546875" style="230" customWidth="1"/>
    <col min="12029" max="12029" width="3" style="230" customWidth="1"/>
    <col min="12030" max="12030" width="12.85546875" style="230" customWidth="1"/>
    <col min="12031" max="12031" width="29.7109375" style="230" customWidth="1"/>
    <col min="12032" max="12032" width="3" style="230" customWidth="1"/>
    <col min="12033" max="12033" width="11.42578125" style="230" customWidth="1"/>
    <col min="12034" max="12034" width="14.7109375" style="230" customWidth="1"/>
    <col min="12035" max="12035" width="3.28515625" style="230" customWidth="1"/>
    <col min="12036" max="12036" width="11.28515625" style="230" customWidth="1"/>
    <col min="12037" max="12037" width="25.42578125" style="230" customWidth="1"/>
    <col min="12038" max="12038" width="2.5703125" style="230" customWidth="1"/>
    <col min="12039" max="12039" width="11.42578125" style="230" customWidth="1"/>
    <col min="12040" max="12040" width="20.140625" style="230" customWidth="1"/>
    <col min="12041" max="12041" width="3.28515625" style="230" customWidth="1"/>
    <col min="12042" max="12042" width="11.28515625" style="230" customWidth="1"/>
    <col min="12043" max="12043" width="34.140625" style="230" customWidth="1"/>
    <col min="12044" max="12044" width="2.28515625" style="230" customWidth="1"/>
    <col min="12045" max="12045" width="9.5703125" style="230" customWidth="1"/>
    <col min="12046" max="12046" width="28.85546875" style="230" customWidth="1"/>
    <col min="12047" max="12047" width="2.85546875" style="230" customWidth="1"/>
    <col min="12048" max="12048" width="12" style="230" customWidth="1"/>
    <col min="12049" max="12049" width="35.85546875" style="230" customWidth="1"/>
    <col min="12050" max="12050" width="5.42578125" style="230" customWidth="1"/>
    <col min="12051" max="12051" width="11.42578125" style="230" customWidth="1"/>
    <col min="12052" max="12052" width="31.28515625" style="230" customWidth="1"/>
    <col min="12053" max="12053" width="3.140625" style="230" customWidth="1"/>
    <col min="12054" max="12054" width="12.42578125" style="230" customWidth="1"/>
    <col min="12055" max="12055" width="28.85546875" style="230" customWidth="1"/>
    <col min="12056" max="12056" width="2.7109375" style="230" customWidth="1"/>
    <col min="12057" max="12057" width="11.7109375" style="230" customWidth="1"/>
    <col min="12058" max="12058" width="38.42578125" style="230" customWidth="1"/>
    <col min="12059" max="12059" width="3.28515625" style="230" customWidth="1"/>
    <col min="12060" max="12060" width="14.28515625" style="230" customWidth="1"/>
    <col min="12061" max="12276" width="15.7109375" style="230"/>
    <col min="12277" max="12277" width="3.85546875" style="230" customWidth="1"/>
    <col min="12278" max="12278" width="9.28515625" style="230" customWidth="1"/>
    <col min="12279" max="12279" width="5.85546875" style="230" customWidth="1"/>
    <col min="12280" max="12280" width="13.7109375" style="230" customWidth="1"/>
    <col min="12281" max="12281" width="33.7109375" style="230" customWidth="1"/>
    <col min="12282" max="12282" width="3.28515625" style="230" customWidth="1"/>
    <col min="12283" max="12283" width="12.85546875" style="230" customWidth="1"/>
    <col min="12284" max="12284" width="18.85546875" style="230" customWidth="1"/>
    <col min="12285" max="12285" width="3" style="230" customWidth="1"/>
    <col min="12286" max="12286" width="12.85546875" style="230" customWidth="1"/>
    <col min="12287" max="12287" width="29.7109375" style="230" customWidth="1"/>
    <col min="12288" max="12288" width="3" style="230" customWidth="1"/>
    <col min="12289" max="12289" width="11.42578125" style="230" customWidth="1"/>
    <col min="12290" max="12290" width="14.7109375" style="230" customWidth="1"/>
    <col min="12291" max="12291" width="3.28515625" style="230" customWidth="1"/>
    <col min="12292" max="12292" width="11.28515625" style="230" customWidth="1"/>
    <col min="12293" max="12293" width="25.42578125" style="230" customWidth="1"/>
    <col min="12294" max="12294" width="2.5703125" style="230" customWidth="1"/>
    <col min="12295" max="12295" width="11.42578125" style="230" customWidth="1"/>
    <col min="12296" max="12296" width="20.140625" style="230" customWidth="1"/>
    <col min="12297" max="12297" width="3.28515625" style="230" customWidth="1"/>
    <col min="12298" max="12298" width="11.28515625" style="230" customWidth="1"/>
    <col min="12299" max="12299" width="34.140625" style="230" customWidth="1"/>
    <col min="12300" max="12300" width="2.28515625" style="230" customWidth="1"/>
    <col min="12301" max="12301" width="9.5703125" style="230" customWidth="1"/>
    <col min="12302" max="12302" width="28.85546875" style="230" customWidth="1"/>
    <col min="12303" max="12303" width="2.85546875" style="230" customWidth="1"/>
    <col min="12304" max="12304" width="12" style="230" customWidth="1"/>
    <col min="12305" max="12305" width="35.85546875" style="230" customWidth="1"/>
    <col min="12306" max="12306" width="5.42578125" style="230" customWidth="1"/>
    <col min="12307" max="12307" width="11.42578125" style="230" customWidth="1"/>
    <col min="12308" max="12308" width="31.28515625" style="230" customWidth="1"/>
    <col min="12309" max="12309" width="3.140625" style="230" customWidth="1"/>
    <col min="12310" max="12310" width="12.42578125" style="230" customWidth="1"/>
    <col min="12311" max="12311" width="28.85546875" style="230" customWidth="1"/>
    <col min="12312" max="12312" width="2.7109375" style="230" customWidth="1"/>
    <col min="12313" max="12313" width="11.7109375" style="230" customWidth="1"/>
    <col min="12314" max="12314" width="38.42578125" style="230" customWidth="1"/>
    <col min="12315" max="12315" width="3.28515625" style="230" customWidth="1"/>
    <col min="12316" max="12316" width="14.28515625" style="230" customWidth="1"/>
    <col min="12317" max="12532" width="15.7109375" style="230"/>
    <col min="12533" max="12533" width="3.85546875" style="230" customWidth="1"/>
    <col min="12534" max="12534" width="9.28515625" style="230" customWidth="1"/>
    <col min="12535" max="12535" width="5.85546875" style="230" customWidth="1"/>
    <col min="12536" max="12536" width="13.7109375" style="230" customWidth="1"/>
    <col min="12537" max="12537" width="33.7109375" style="230" customWidth="1"/>
    <col min="12538" max="12538" width="3.28515625" style="230" customWidth="1"/>
    <col min="12539" max="12539" width="12.85546875" style="230" customWidth="1"/>
    <col min="12540" max="12540" width="18.85546875" style="230" customWidth="1"/>
    <col min="12541" max="12541" width="3" style="230" customWidth="1"/>
    <col min="12542" max="12542" width="12.85546875" style="230" customWidth="1"/>
    <col min="12543" max="12543" width="29.7109375" style="230" customWidth="1"/>
    <col min="12544" max="12544" width="3" style="230" customWidth="1"/>
    <col min="12545" max="12545" width="11.42578125" style="230" customWidth="1"/>
    <col min="12546" max="12546" width="14.7109375" style="230" customWidth="1"/>
    <col min="12547" max="12547" width="3.28515625" style="230" customWidth="1"/>
    <col min="12548" max="12548" width="11.28515625" style="230" customWidth="1"/>
    <col min="12549" max="12549" width="25.42578125" style="230" customWidth="1"/>
    <col min="12550" max="12550" width="2.5703125" style="230" customWidth="1"/>
    <col min="12551" max="12551" width="11.42578125" style="230" customWidth="1"/>
    <col min="12552" max="12552" width="20.140625" style="230" customWidth="1"/>
    <col min="12553" max="12553" width="3.28515625" style="230" customWidth="1"/>
    <col min="12554" max="12554" width="11.28515625" style="230" customWidth="1"/>
    <col min="12555" max="12555" width="34.140625" style="230" customWidth="1"/>
    <col min="12556" max="12556" width="2.28515625" style="230" customWidth="1"/>
    <col min="12557" max="12557" width="9.5703125" style="230" customWidth="1"/>
    <col min="12558" max="12558" width="28.85546875" style="230" customWidth="1"/>
    <col min="12559" max="12559" width="2.85546875" style="230" customWidth="1"/>
    <col min="12560" max="12560" width="12" style="230" customWidth="1"/>
    <col min="12561" max="12561" width="35.85546875" style="230" customWidth="1"/>
    <col min="12562" max="12562" width="5.42578125" style="230" customWidth="1"/>
    <col min="12563" max="12563" width="11.42578125" style="230" customWidth="1"/>
    <col min="12564" max="12564" width="31.28515625" style="230" customWidth="1"/>
    <col min="12565" max="12565" width="3.140625" style="230" customWidth="1"/>
    <col min="12566" max="12566" width="12.42578125" style="230" customWidth="1"/>
    <col min="12567" max="12567" width="28.85546875" style="230" customWidth="1"/>
    <col min="12568" max="12568" width="2.7109375" style="230" customWidth="1"/>
    <col min="12569" max="12569" width="11.7109375" style="230" customWidth="1"/>
    <col min="12570" max="12570" width="38.42578125" style="230" customWidth="1"/>
    <col min="12571" max="12571" width="3.28515625" style="230" customWidth="1"/>
    <col min="12572" max="12572" width="14.28515625" style="230" customWidth="1"/>
    <col min="12573" max="12788" width="15.7109375" style="230"/>
    <col min="12789" max="12789" width="3.85546875" style="230" customWidth="1"/>
    <col min="12790" max="12790" width="9.28515625" style="230" customWidth="1"/>
    <col min="12791" max="12791" width="5.85546875" style="230" customWidth="1"/>
    <col min="12792" max="12792" width="13.7109375" style="230" customWidth="1"/>
    <col min="12793" max="12793" width="33.7109375" style="230" customWidth="1"/>
    <col min="12794" max="12794" width="3.28515625" style="230" customWidth="1"/>
    <col min="12795" max="12795" width="12.85546875" style="230" customWidth="1"/>
    <col min="12796" max="12796" width="18.85546875" style="230" customWidth="1"/>
    <col min="12797" max="12797" width="3" style="230" customWidth="1"/>
    <col min="12798" max="12798" width="12.85546875" style="230" customWidth="1"/>
    <col min="12799" max="12799" width="29.7109375" style="230" customWidth="1"/>
    <col min="12800" max="12800" width="3" style="230" customWidth="1"/>
    <col min="12801" max="12801" width="11.42578125" style="230" customWidth="1"/>
    <col min="12802" max="12802" width="14.7109375" style="230" customWidth="1"/>
    <col min="12803" max="12803" width="3.28515625" style="230" customWidth="1"/>
    <col min="12804" max="12804" width="11.28515625" style="230" customWidth="1"/>
    <col min="12805" max="12805" width="25.42578125" style="230" customWidth="1"/>
    <col min="12806" max="12806" width="2.5703125" style="230" customWidth="1"/>
    <col min="12807" max="12807" width="11.42578125" style="230" customWidth="1"/>
    <col min="12808" max="12808" width="20.140625" style="230" customWidth="1"/>
    <col min="12809" max="12809" width="3.28515625" style="230" customWidth="1"/>
    <col min="12810" max="12810" width="11.28515625" style="230" customWidth="1"/>
    <col min="12811" max="12811" width="34.140625" style="230" customWidth="1"/>
    <col min="12812" max="12812" width="2.28515625" style="230" customWidth="1"/>
    <col min="12813" max="12813" width="9.5703125" style="230" customWidth="1"/>
    <col min="12814" max="12814" width="28.85546875" style="230" customWidth="1"/>
    <col min="12815" max="12815" width="2.85546875" style="230" customWidth="1"/>
    <col min="12816" max="12816" width="12" style="230" customWidth="1"/>
    <col min="12817" max="12817" width="35.85546875" style="230" customWidth="1"/>
    <col min="12818" max="12818" width="5.42578125" style="230" customWidth="1"/>
    <col min="12819" max="12819" width="11.42578125" style="230" customWidth="1"/>
    <col min="12820" max="12820" width="31.28515625" style="230" customWidth="1"/>
    <col min="12821" max="12821" width="3.140625" style="230" customWidth="1"/>
    <col min="12822" max="12822" width="12.42578125" style="230" customWidth="1"/>
    <col min="12823" max="12823" width="28.85546875" style="230" customWidth="1"/>
    <col min="12824" max="12824" width="2.7109375" style="230" customWidth="1"/>
    <col min="12825" max="12825" width="11.7109375" style="230" customWidth="1"/>
    <col min="12826" max="12826" width="38.42578125" style="230" customWidth="1"/>
    <col min="12827" max="12827" width="3.28515625" style="230" customWidth="1"/>
    <col min="12828" max="12828" width="14.28515625" style="230" customWidth="1"/>
    <col min="12829" max="13044" width="15.7109375" style="230"/>
    <col min="13045" max="13045" width="3.85546875" style="230" customWidth="1"/>
    <col min="13046" max="13046" width="9.28515625" style="230" customWidth="1"/>
    <col min="13047" max="13047" width="5.85546875" style="230" customWidth="1"/>
    <col min="13048" max="13048" width="13.7109375" style="230" customWidth="1"/>
    <col min="13049" max="13049" width="33.7109375" style="230" customWidth="1"/>
    <col min="13050" max="13050" width="3.28515625" style="230" customWidth="1"/>
    <col min="13051" max="13051" width="12.85546875" style="230" customWidth="1"/>
    <col min="13052" max="13052" width="18.85546875" style="230" customWidth="1"/>
    <col min="13053" max="13053" width="3" style="230" customWidth="1"/>
    <col min="13054" max="13054" width="12.85546875" style="230" customWidth="1"/>
    <col min="13055" max="13055" width="29.7109375" style="230" customWidth="1"/>
    <col min="13056" max="13056" width="3" style="230" customWidth="1"/>
    <col min="13057" max="13057" width="11.42578125" style="230" customWidth="1"/>
    <col min="13058" max="13058" width="14.7109375" style="230" customWidth="1"/>
    <col min="13059" max="13059" width="3.28515625" style="230" customWidth="1"/>
    <col min="13060" max="13060" width="11.28515625" style="230" customWidth="1"/>
    <col min="13061" max="13061" width="25.42578125" style="230" customWidth="1"/>
    <col min="13062" max="13062" width="2.5703125" style="230" customWidth="1"/>
    <col min="13063" max="13063" width="11.42578125" style="230" customWidth="1"/>
    <col min="13064" max="13064" width="20.140625" style="230" customWidth="1"/>
    <col min="13065" max="13065" width="3.28515625" style="230" customWidth="1"/>
    <col min="13066" max="13066" width="11.28515625" style="230" customWidth="1"/>
    <col min="13067" max="13067" width="34.140625" style="230" customWidth="1"/>
    <col min="13068" max="13068" width="2.28515625" style="230" customWidth="1"/>
    <col min="13069" max="13069" width="9.5703125" style="230" customWidth="1"/>
    <col min="13070" max="13070" width="28.85546875" style="230" customWidth="1"/>
    <col min="13071" max="13071" width="2.85546875" style="230" customWidth="1"/>
    <col min="13072" max="13072" width="12" style="230" customWidth="1"/>
    <col min="13073" max="13073" width="35.85546875" style="230" customWidth="1"/>
    <col min="13074" max="13074" width="5.42578125" style="230" customWidth="1"/>
    <col min="13075" max="13075" width="11.42578125" style="230" customWidth="1"/>
    <col min="13076" max="13076" width="31.28515625" style="230" customWidth="1"/>
    <col min="13077" max="13077" width="3.140625" style="230" customWidth="1"/>
    <col min="13078" max="13078" width="12.42578125" style="230" customWidth="1"/>
    <col min="13079" max="13079" width="28.85546875" style="230" customWidth="1"/>
    <col min="13080" max="13080" width="2.7109375" style="230" customWidth="1"/>
    <col min="13081" max="13081" width="11.7109375" style="230" customWidth="1"/>
    <col min="13082" max="13082" width="38.42578125" style="230" customWidth="1"/>
    <col min="13083" max="13083" width="3.28515625" style="230" customWidth="1"/>
    <col min="13084" max="13084" width="14.28515625" style="230" customWidth="1"/>
    <col min="13085" max="13300" width="15.7109375" style="230"/>
    <col min="13301" max="13301" width="3.85546875" style="230" customWidth="1"/>
    <col min="13302" max="13302" width="9.28515625" style="230" customWidth="1"/>
    <col min="13303" max="13303" width="5.85546875" style="230" customWidth="1"/>
    <col min="13304" max="13304" width="13.7109375" style="230" customWidth="1"/>
    <col min="13305" max="13305" width="33.7109375" style="230" customWidth="1"/>
    <col min="13306" max="13306" width="3.28515625" style="230" customWidth="1"/>
    <col min="13307" max="13307" width="12.85546875" style="230" customWidth="1"/>
    <col min="13308" max="13308" width="18.85546875" style="230" customWidth="1"/>
    <col min="13309" max="13309" width="3" style="230" customWidth="1"/>
    <col min="13310" max="13310" width="12.85546875" style="230" customWidth="1"/>
    <col min="13311" max="13311" width="29.7109375" style="230" customWidth="1"/>
    <col min="13312" max="13312" width="3" style="230" customWidth="1"/>
    <col min="13313" max="13313" width="11.42578125" style="230" customWidth="1"/>
    <col min="13314" max="13314" width="14.7109375" style="230" customWidth="1"/>
    <col min="13315" max="13315" width="3.28515625" style="230" customWidth="1"/>
    <col min="13316" max="13316" width="11.28515625" style="230" customWidth="1"/>
    <col min="13317" max="13317" width="25.42578125" style="230" customWidth="1"/>
    <col min="13318" max="13318" width="2.5703125" style="230" customWidth="1"/>
    <col min="13319" max="13319" width="11.42578125" style="230" customWidth="1"/>
    <col min="13320" max="13320" width="20.140625" style="230" customWidth="1"/>
    <col min="13321" max="13321" width="3.28515625" style="230" customWidth="1"/>
    <col min="13322" max="13322" width="11.28515625" style="230" customWidth="1"/>
    <col min="13323" max="13323" width="34.140625" style="230" customWidth="1"/>
    <col min="13324" max="13324" width="2.28515625" style="230" customWidth="1"/>
    <col min="13325" max="13325" width="9.5703125" style="230" customWidth="1"/>
    <col min="13326" max="13326" width="28.85546875" style="230" customWidth="1"/>
    <col min="13327" max="13327" width="2.85546875" style="230" customWidth="1"/>
    <col min="13328" max="13328" width="12" style="230" customWidth="1"/>
    <col min="13329" max="13329" width="35.85546875" style="230" customWidth="1"/>
    <col min="13330" max="13330" width="5.42578125" style="230" customWidth="1"/>
    <col min="13331" max="13331" width="11.42578125" style="230" customWidth="1"/>
    <col min="13332" max="13332" width="31.28515625" style="230" customWidth="1"/>
    <col min="13333" max="13333" width="3.140625" style="230" customWidth="1"/>
    <col min="13334" max="13334" width="12.42578125" style="230" customWidth="1"/>
    <col min="13335" max="13335" width="28.85546875" style="230" customWidth="1"/>
    <col min="13336" max="13336" width="2.7109375" style="230" customWidth="1"/>
    <col min="13337" max="13337" width="11.7109375" style="230" customWidth="1"/>
    <col min="13338" max="13338" width="38.42578125" style="230" customWidth="1"/>
    <col min="13339" max="13339" width="3.28515625" style="230" customWidth="1"/>
    <col min="13340" max="13340" width="14.28515625" style="230" customWidth="1"/>
    <col min="13341" max="13556" width="15.7109375" style="230"/>
    <col min="13557" max="13557" width="3.85546875" style="230" customWidth="1"/>
    <col min="13558" max="13558" width="9.28515625" style="230" customWidth="1"/>
    <col min="13559" max="13559" width="5.85546875" style="230" customWidth="1"/>
    <col min="13560" max="13560" width="13.7109375" style="230" customWidth="1"/>
    <col min="13561" max="13561" width="33.7109375" style="230" customWidth="1"/>
    <col min="13562" max="13562" width="3.28515625" style="230" customWidth="1"/>
    <col min="13563" max="13563" width="12.85546875" style="230" customWidth="1"/>
    <col min="13564" max="13564" width="18.85546875" style="230" customWidth="1"/>
    <col min="13565" max="13565" width="3" style="230" customWidth="1"/>
    <col min="13566" max="13566" width="12.85546875" style="230" customWidth="1"/>
    <col min="13567" max="13567" width="29.7109375" style="230" customWidth="1"/>
    <col min="13568" max="13568" width="3" style="230" customWidth="1"/>
    <col min="13569" max="13569" width="11.42578125" style="230" customWidth="1"/>
    <col min="13570" max="13570" width="14.7109375" style="230" customWidth="1"/>
    <col min="13571" max="13571" width="3.28515625" style="230" customWidth="1"/>
    <col min="13572" max="13572" width="11.28515625" style="230" customWidth="1"/>
    <col min="13573" max="13573" width="25.42578125" style="230" customWidth="1"/>
    <col min="13574" max="13574" width="2.5703125" style="230" customWidth="1"/>
    <col min="13575" max="13575" width="11.42578125" style="230" customWidth="1"/>
    <col min="13576" max="13576" width="20.140625" style="230" customWidth="1"/>
    <col min="13577" max="13577" width="3.28515625" style="230" customWidth="1"/>
    <col min="13578" max="13578" width="11.28515625" style="230" customWidth="1"/>
    <col min="13579" max="13579" width="34.140625" style="230" customWidth="1"/>
    <col min="13580" max="13580" width="2.28515625" style="230" customWidth="1"/>
    <col min="13581" max="13581" width="9.5703125" style="230" customWidth="1"/>
    <col min="13582" max="13582" width="28.85546875" style="230" customWidth="1"/>
    <col min="13583" max="13583" width="2.85546875" style="230" customWidth="1"/>
    <col min="13584" max="13584" width="12" style="230" customWidth="1"/>
    <col min="13585" max="13585" width="35.85546875" style="230" customWidth="1"/>
    <col min="13586" max="13586" width="5.42578125" style="230" customWidth="1"/>
    <col min="13587" max="13587" width="11.42578125" style="230" customWidth="1"/>
    <col min="13588" max="13588" width="31.28515625" style="230" customWidth="1"/>
    <col min="13589" max="13589" width="3.140625" style="230" customWidth="1"/>
    <col min="13590" max="13590" width="12.42578125" style="230" customWidth="1"/>
    <col min="13591" max="13591" width="28.85546875" style="230" customWidth="1"/>
    <col min="13592" max="13592" width="2.7109375" style="230" customWidth="1"/>
    <col min="13593" max="13593" width="11.7109375" style="230" customWidth="1"/>
    <col min="13594" max="13594" width="38.42578125" style="230" customWidth="1"/>
    <col min="13595" max="13595" width="3.28515625" style="230" customWidth="1"/>
    <col min="13596" max="13596" width="14.28515625" style="230" customWidth="1"/>
    <col min="13597" max="13812" width="15.7109375" style="230"/>
    <col min="13813" max="13813" width="3.85546875" style="230" customWidth="1"/>
    <col min="13814" max="13814" width="9.28515625" style="230" customWidth="1"/>
    <col min="13815" max="13815" width="5.85546875" style="230" customWidth="1"/>
    <col min="13816" max="13816" width="13.7109375" style="230" customWidth="1"/>
    <col min="13817" max="13817" width="33.7109375" style="230" customWidth="1"/>
    <col min="13818" max="13818" width="3.28515625" style="230" customWidth="1"/>
    <col min="13819" max="13819" width="12.85546875" style="230" customWidth="1"/>
    <col min="13820" max="13820" width="18.85546875" style="230" customWidth="1"/>
    <col min="13821" max="13821" width="3" style="230" customWidth="1"/>
    <col min="13822" max="13822" width="12.85546875" style="230" customWidth="1"/>
    <col min="13823" max="13823" width="29.7109375" style="230" customWidth="1"/>
    <col min="13824" max="13824" width="3" style="230" customWidth="1"/>
    <col min="13825" max="13825" width="11.42578125" style="230" customWidth="1"/>
    <col min="13826" max="13826" width="14.7109375" style="230" customWidth="1"/>
    <col min="13827" max="13827" width="3.28515625" style="230" customWidth="1"/>
    <col min="13828" max="13828" width="11.28515625" style="230" customWidth="1"/>
    <col min="13829" max="13829" width="25.42578125" style="230" customWidth="1"/>
    <col min="13830" max="13830" width="2.5703125" style="230" customWidth="1"/>
    <col min="13831" max="13831" width="11.42578125" style="230" customWidth="1"/>
    <col min="13832" max="13832" width="20.140625" style="230" customWidth="1"/>
    <col min="13833" max="13833" width="3.28515625" style="230" customWidth="1"/>
    <col min="13834" max="13834" width="11.28515625" style="230" customWidth="1"/>
    <col min="13835" max="13835" width="34.140625" style="230" customWidth="1"/>
    <col min="13836" max="13836" width="2.28515625" style="230" customWidth="1"/>
    <col min="13837" max="13837" width="9.5703125" style="230" customWidth="1"/>
    <col min="13838" max="13838" width="28.85546875" style="230" customWidth="1"/>
    <col min="13839" max="13839" width="2.85546875" style="230" customWidth="1"/>
    <col min="13840" max="13840" width="12" style="230" customWidth="1"/>
    <col min="13841" max="13841" width="35.85546875" style="230" customWidth="1"/>
    <col min="13842" max="13842" width="5.42578125" style="230" customWidth="1"/>
    <col min="13843" max="13843" width="11.42578125" style="230" customWidth="1"/>
    <col min="13844" max="13844" width="31.28515625" style="230" customWidth="1"/>
    <col min="13845" max="13845" width="3.140625" style="230" customWidth="1"/>
    <col min="13846" max="13846" width="12.42578125" style="230" customWidth="1"/>
    <col min="13847" max="13847" width="28.85546875" style="230" customWidth="1"/>
    <col min="13848" max="13848" width="2.7109375" style="230" customWidth="1"/>
    <col min="13849" max="13849" width="11.7109375" style="230" customWidth="1"/>
    <col min="13850" max="13850" width="38.42578125" style="230" customWidth="1"/>
    <col min="13851" max="13851" width="3.28515625" style="230" customWidth="1"/>
    <col min="13852" max="13852" width="14.28515625" style="230" customWidth="1"/>
    <col min="13853" max="14068" width="15.7109375" style="230"/>
    <col min="14069" max="14069" width="3.85546875" style="230" customWidth="1"/>
    <col min="14070" max="14070" width="9.28515625" style="230" customWidth="1"/>
    <col min="14071" max="14071" width="5.85546875" style="230" customWidth="1"/>
    <col min="14072" max="14072" width="13.7109375" style="230" customWidth="1"/>
    <col min="14073" max="14073" width="33.7109375" style="230" customWidth="1"/>
    <col min="14074" max="14074" width="3.28515625" style="230" customWidth="1"/>
    <col min="14075" max="14075" width="12.85546875" style="230" customWidth="1"/>
    <col min="14076" max="14076" width="18.85546875" style="230" customWidth="1"/>
    <col min="14077" max="14077" width="3" style="230" customWidth="1"/>
    <col min="14078" max="14078" width="12.85546875" style="230" customWidth="1"/>
    <col min="14079" max="14079" width="29.7109375" style="230" customWidth="1"/>
    <col min="14080" max="14080" width="3" style="230" customWidth="1"/>
    <col min="14081" max="14081" width="11.42578125" style="230" customWidth="1"/>
    <col min="14082" max="14082" width="14.7109375" style="230" customWidth="1"/>
    <col min="14083" max="14083" width="3.28515625" style="230" customWidth="1"/>
    <col min="14084" max="14084" width="11.28515625" style="230" customWidth="1"/>
    <col min="14085" max="14085" width="25.42578125" style="230" customWidth="1"/>
    <col min="14086" max="14086" width="2.5703125" style="230" customWidth="1"/>
    <col min="14087" max="14087" width="11.42578125" style="230" customWidth="1"/>
    <col min="14088" max="14088" width="20.140625" style="230" customWidth="1"/>
    <col min="14089" max="14089" width="3.28515625" style="230" customWidth="1"/>
    <col min="14090" max="14090" width="11.28515625" style="230" customWidth="1"/>
    <col min="14091" max="14091" width="34.140625" style="230" customWidth="1"/>
    <col min="14092" max="14092" width="2.28515625" style="230" customWidth="1"/>
    <col min="14093" max="14093" width="9.5703125" style="230" customWidth="1"/>
    <col min="14094" max="14094" width="28.85546875" style="230" customWidth="1"/>
    <col min="14095" max="14095" width="2.85546875" style="230" customWidth="1"/>
    <col min="14096" max="14096" width="12" style="230" customWidth="1"/>
    <col min="14097" max="14097" width="35.85546875" style="230" customWidth="1"/>
    <col min="14098" max="14098" width="5.42578125" style="230" customWidth="1"/>
    <col min="14099" max="14099" width="11.42578125" style="230" customWidth="1"/>
    <col min="14100" max="14100" width="31.28515625" style="230" customWidth="1"/>
    <col min="14101" max="14101" width="3.140625" style="230" customWidth="1"/>
    <col min="14102" max="14102" width="12.42578125" style="230" customWidth="1"/>
    <col min="14103" max="14103" width="28.85546875" style="230" customWidth="1"/>
    <col min="14104" max="14104" width="2.7109375" style="230" customWidth="1"/>
    <col min="14105" max="14105" width="11.7109375" style="230" customWidth="1"/>
    <col min="14106" max="14106" width="38.42578125" style="230" customWidth="1"/>
    <col min="14107" max="14107" width="3.28515625" style="230" customWidth="1"/>
    <col min="14108" max="14108" width="14.28515625" style="230" customWidth="1"/>
    <col min="14109" max="14324" width="15.7109375" style="230"/>
    <col min="14325" max="14325" width="3.85546875" style="230" customWidth="1"/>
    <col min="14326" max="14326" width="9.28515625" style="230" customWidth="1"/>
    <col min="14327" max="14327" width="5.85546875" style="230" customWidth="1"/>
    <col min="14328" max="14328" width="13.7109375" style="230" customWidth="1"/>
    <col min="14329" max="14329" width="33.7109375" style="230" customWidth="1"/>
    <col min="14330" max="14330" width="3.28515625" style="230" customWidth="1"/>
    <col min="14331" max="14331" width="12.85546875" style="230" customWidth="1"/>
    <col min="14332" max="14332" width="18.85546875" style="230" customWidth="1"/>
    <col min="14333" max="14333" width="3" style="230" customWidth="1"/>
    <col min="14334" max="14334" width="12.85546875" style="230" customWidth="1"/>
    <col min="14335" max="14335" width="29.7109375" style="230" customWidth="1"/>
    <col min="14336" max="14336" width="3" style="230" customWidth="1"/>
    <col min="14337" max="14337" width="11.42578125" style="230" customWidth="1"/>
    <col min="14338" max="14338" width="14.7109375" style="230" customWidth="1"/>
    <col min="14339" max="14339" width="3.28515625" style="230" customWidth="1"/>
    <col min="14340" max="14340" width="11.28515625" style="230" customWidth="1"/>
    <col min="14341" max="14341" width="25.42578125" style="230" customWidth="1"/>
    <col min="14342" max="14342" width="2.5703125" style="230" customWidth="1"/>
    <col min="14343" max="14343" width="11.42578125" style="230" customWidth="1"/>
    <col min="14344" max="14344" width="20.140625" style="230" customWidth="1"/>
    <col min="14345" max="14345" width="3.28515625" style="230" customWidth="1"/>
    <col min="14346" max="14346" width="11.28515625" style="230" customWidth="1"/>
    <col min="14347" max="14347" width="34.140625" style="230" customWidth="1"/>
    <col min="14348" max="14348" width="2.28515625" style="230" customWidth="1"/>
    <col min="14349" max="14349" width="9.5703125" style="230" customWidth="1"/>
    <col min="14350" max="14350" width="28.85546875" style="230" customWidth="1"/>
    <col min="14351" max="14351" width="2.85546875" style="230" customWidth="1"/>
    <col min="14352" max="14352" width="12" style="230" customWidth="1"/>
    <col min="14353" max="14353" width="35.85546875" style="230" customWidth="1"/>
    <col min="14354" max="14354" width="5.42578125" style="230" customWidth="1"/>
    <col min="14355" max="14355" width="11.42578125" style="230" customWidth="1"/>
    <col min="14356" max="14356" width="31.28515625" style="230" customWidth="1"/>
    <col min="14357" max="14357" width="3.140625" style="230" customWidth="1"/>
    <col min="14358" max="14358" width="12.42578125" style="230" customWidth="1"/>
    <col min="14359" max="14359" width="28.85546875" style="230" customWidth="1"/>
    <col min="14360" max="14360" width="2.7109375" style="230" customWidth="1"/>
    <col min="14361" max="14361" width="11.7109375" style="230" customWidth="1"/>
    <col min="14362" max="14362" width="38.42578125" style="230" customWidth="1"/>
    <col min="14363" max="14363" width="3.28515625" style="230" customWidth="1"/>
    <col min="14364" max="14364" width="14.28515625" style="230" customWidth="1"/>
    <col min="14365" max="14580" width="15.7109375" style="230"/>
    <col min="14581" max="14581" width="3.85546875" style="230" customWidth="1"/>
    <col min="14582" max="14582" width="9.28515625" style="230" customWidth="1"/>
    <col min="14583" max="14583" width="5.85546875" style="230" customWidth="1"/>
    <col min="14584" max="14584" width="13.7109375" style="230" customWidth="1"/>
    <col min="14585" max="14585" width="33.7109375" style="230" customWidth="1"/>
    <col min="14586" max="14586" width="3.28515625" style="230" customWidth="1"/>
    <col min="14587" max="14587" width="12.85546875" style="230" customWidth="1"/>
    <col min="14588" max="14588" width="18.85546875" style="230" customWidth="1"/>
    <col min="14589" max="14589" width="3" style="230" customWidth="1"/>
    <col min="14590" max="14590" width="12.85546875" style="230" customWidth="1"/>
    <col min="14591" max="14591" width="29.7109375" style="230" customWidth="1"/>
    <col min="14592" max="14592" width="3" style="230" customWidth="1"/>
    <col min="14593" max="14593" width="11.42578125" style="230" customWidth="1"/>
    <col min="14594" max="14594" width="14.7109375" style="230" customWidth="1"/>
    <col min="14595" max="14595" width="3.28515625" style="230" customWidth="1"/>
    <col min="14596" max="14596" width="11.28515625" style="230" customWidth="1"/>
    <col min="14597" max="14597" width="25.42578125" style="230" customWidth="1"/>
    <col min="14598" max="14598" width="2.5703125" style="230" customWidth="1"/>
    <col min="14599" max="14599" width="11.42578125" style="230" customWidth="1"/>
    <col min="14600" max="14600" width="20.140625" style="230" customWidth="1"/>
    <col min="14601" max="14601" width="3.28515625" style="230" customWidth="1"/>
    <col min="14602" max="14602" width="11.28515625" style="230" customWidth="1"/>
    <col min="14603" max="14603" width="34.140625" style="230" customWidth="1"/>
    <col min="14604" max="14604" width="2.28515625" style="230" customWidth="1"/>
    <col min="14605" max="14605" width="9.5703125" style="230" customWidth="1"/>
    <col min="14606" max="14606" width="28.85546875" style="230" customWidth="1"/>
    <col min="14607" max="14607" width="2.85546875" style="230" customWidth="1"/>
    <col min="14608" max="14608" width="12" style="230" customWidth="1"/>
    <col min="14609" max="14609" width="35.85546875" style="230" customWidth="1"/>
    <col min="14610" max="14610" width="5.42578125" style="230" customWidth="1"/>
    <col min="14611" max="14611" width="11.42578125" style="230" customWidth="1"/>
    <col min="14612" max="14612" width="31.28515625" style="230" customWidth="1"/>
    <col min="14613" max="14613" width="3.140625" style="230" customWidth="1"/>
    <col min="14614" max="14614" width="12.42578125" style="230" customWidth="1"/>
    <col min="14615" max="14615" width="28.85546875" style="230" customWidth="1"/>
    <col min="14616" max="14616" width="2.7109375" style="230" customWidth="1"/>
    <col min="14617" max="14617" width="11.7109375" style="230" customWidth="1"/>
    <col min="14618" max="14618" width="38.42578125" style="230" customWidth="1"/>
    <col min="14619" max="14619" width="3.28515625" style="230" customWidth="1"/>
    <col min="14620" max="14620" width="14.28515625" style="230" customWidth="1"/>
    <col min="14621" max="14836" width="15.7109375" style="230"/>
    <col min="14837" max="14837" width="3.85546875" style="230" customWidth="1"/>
    <col min="14838" max="14838" width="9.28515625" style="230" customWidth="1"/>
    <col min="14839" max="14839" width="5.85546875" style="230" customWidth="1"/>
    <col min="14840" max="14840" width="13.7109375" style="230" customWidth="1"/>
    <col min="14841" max="14841" width="33.7109375" style="230" customWidth="1"/>
    <col min="14842" max="14842" width="3.28515625" style="230" customWidth="1"/>
    <col min="14843" max="14843" width="12.85546875" style="230" customWidth="1"/>
    <col min="14844" max="14844" width="18.85546875" style="230" customWidth="1"/>
    <col min="14845" max="14845" width="3" style="230" customWidth="1"/>
    <col min="14846" max="14846" width="12.85546875" style="230" customWidth="1"/>
    <col min="14847" max="14847" width="29.7109375" style="230" customWidth="1"/>
    <col min="14848" max="14848" width="3" style="230" customWidth="1"/>
    <col min="14849" max="14849" width="11.42578125" style="230" customWidth="1"/>
    <col min="14850" max="14850" width="14.7109375" style="230" customWidth="1"/>
    <col min="14851" max="14851" width="3.28515625" style="230" customWidth="1"/>
    <col min="14852" max="14852" width="11.28515625" style="230" customWidth="1"/>
    <col min="14853" max="14853" width="25.42578125" style="230" customWidth="1"/>
    <col min="14854" max="14854" width="2.5703125" style="230" customWidth="1"/>
    <col min="14855" max="14855" width="11.42578125" style="230" customWidth="1"/>
    <col min="14856" max="14856" width="20.140625" style="230" customWidth="1"/>
    <col min="14857" max="14857" width="3.28515625" style="230" customWidth="1"/>
    <col min="14858" max="14858" width="11.28515625" style="230" customWidth="1"/>
    <col min="14859" max="14859" width="34.140625" style="230" customWidth="1"/>
    <col min="14860" max="14860" width="2.28515625" style="230" customWidth="1"/>
    <col min="14861" max="14861" width="9.5703125" style="230" customWidth="1"/>
    <col min="14862" max="14862" width="28.85546875" style="230" customWidth="1"/>
    <col min="14863" max="14863" width="2.85546875" style="230" customWidth="1"/>
    <col min="14864" max="14864" width="12" style="230" customWidth="1"/>
    <col min="14865" max="14865" width="35.85546875" style="230" customWidth="1"/>
    <col min="14866" max="14866" width="5.42578125" style="230" customWidth="1"/>
    <col min="14867" max="14867" width="11.42578125" style="230" customWidth="1"/>
    <col min="14868" max="14868" width="31.28515625" style="230" customWidth="1"/>
    <col min="14869" max="14869" width="3.140625" style="230" customWidth="1"/>
    <col min="14870" max="14870" width="12.42578125" style="230" customWidth="1"/>
    <col min="14871" max="14871" width="28.85546875" style="230" customWidth="1"/>
    <col min="14872" max="14872" width="2.7109375" style="230" customWidth="1"/>
    <col min="14873" max="14873" width="11.7109375" style="230" customWidth="1"/>
    <col min="14874" max="14874" width="38.42578125" style="230" customWidth="1"/>
    <col min="14875" max="14875" width="3.28515625" style="230" customWidth="1"/>
    <col min="14876" max="14876" width="14.28515625" style="230" customWidth="1"/>
    <col min="14877" max="15092" width="15.7109375" style="230"/>
    <col min="15093" max="15093" width="3.85546875" style="230" customWidth="1"/>
    <col min="15094" max="15094" width="9.28515625" style="230" customWidth="1"/>
    <col min="15095" max="15095" width="5.85546875" style="230" customWidth="1"/>
    <col min="15096" max="15096" width="13.7109375" style="230" customWidth="1"/>
    <col min="15097" max="15097" width="33.7109375" style="230" customWidth="1"/>
    <col min="15098" max="15098" width="3.28515625" style="230" customWidth="1"/>
    <col min="15099" max="15099" width="12.85546875" style="230" customWidth="1"/>
    <col min="15100" max="15100" width="18.85546875" style="230" customWidth="1"/>
    <col min="15101" max="15101" width="3" style="230" customWidth="1"/>
    <col min="15102" max="15102" width="12.85546875" style="230" customWidth="1"/>
    <col min="15103" max="15103" width="29.7109375" style="230" customWidth="1"/>
    <col min="15104" max="15104" width="3" style="230" customWidth="1"/>
    <col min="15105" max="15105" width="11.42578125" style="230" customWidth="1"/>
    <col min="15106" max="15106" width="14.7109375" style="230" customWidth="1"/>
    <col min="15107" max="15107" width="3.28515625" style="230" customWidth="1"/>
    <col min="15108" max="15108" width="11.28515625" style="230" customWidth="1"/>
    <col min="15109" max="15109" width="25.42578125" style="230" customWidth="1"/>
    <col min="15110" max="15110" width="2.5703125" style="230" customWidth="1"/>
    <col min="15111" max="15111" width="11.42578125" style="230" customWidth="1"/>
    <col min="15112" max="15112" width="20.140625" style="230" customWidth="1"/>
    <col min="15113" max="15113" width="3.28515625" style="230" customWidth="1"/>
    <col min="15114" max="15114" width="11.28515625" style="230" customWidth="1"/>
    <col min="15115" max="15115" width="34.140625" style="230" customWidth="1"/>
    <col min="15116" max="15116" width="2.28515625" style="230" customWidth="1"/>
    <col min="15117" max="15117" width="9.5703125" style="230" customWidth="1"/>
    <col min="15118" max="15118" width="28.85546875" style="230" customWidth="1"/>
    <col min="15119" max="15119" width="2.85546875" style="230" customWidth="1"/>
    <col min="15120" max="15120" width="12" style="230" customWidth="1"/>
    <col min="15121" max="15121" width="35.85546875" style="230" customWidth="1"/>
    <col min="15122" max="15122" width="5.42578125" style="230" customWidth="1"/>
    <col min="15123" max="15123" width="11.42578125" style="230" customWidth="1"/>
    <col min="15124" max="15124" width="31.28515625" style="230" customWidth="1"/>
    <col min="15125" max="15125" width="3.140625" style="230" customWidth="1"/>
    <col min="15126" max="15126" width="12.42578125" style="230" customWidth="1"/>
    <col min="15127" max="15127" width="28.85546875" style="230" customWidth="1"/>
    <col min="15128" max="15128" width="2.7109375" style="230" customWidth="1"/>
    <col min="15129" max="15129" width="11.7109375" style="230" customWidth="1"/>
    <col min="15130" max="15130" width="38.42578125" style="230" customWidth="1"/>
    <col min="15131" max="15131" width="3.28515625" style="230" customWidth="1"/>
    <col min="15132" max="15132" width="14.28515625" style="230" customWidth="1"/>
    <col min="15133" max="15348" width="15.7109375" style="230"/>
    <col min="15349" max="15349" width="3.85546875" style="230" customWidth="1"/>
    <col min="15350" max="15350" width="9.28515625" style="230" customWidth="1"/>
    <col min="15351" max="15351" width="5.85546875" style="230" customWidth="1"/>
    <col min="15352" max="15352" width="13.7109375" style="230" customWidth="1"/>
    <col min="15353" max="15353" width="33.7109375" style="230" customWidth="1"/>
    <col min="15354" max="15354" width="3.28515625" style="230" customWidth="1"/>
    <col min="15355" max="15355" width="12.85546875" style="230" customWidth="1"/>
    <col min="15356" max="15356" width="18.85546875" style="230" customWidth="1"/>
    <col min="15357" max="15357" width="3" style="230" customWidth="1"/>
    <col min="15358" max="15358" width="12.85546875" style="230" customWidth="1"/>
    <col min="15359" max="15359" width="29.7109375" style="230" customWidth="1"/>
    <col min="15360" max="15360" width="3" style="230" customWidth="1"/>
    <col min="15361" max="15361" width="11.42578125" style="230" customWidth="1"/>
    <col min="15362" max="15362" width="14.7109375" style="230" customWidth="1"/>
    <col min="15363" max="15363" width="3.28515625" style="230" customWidth="1"/>
    <col min="15364" max="15364" width="11.28515625" style="230" customWidth="1"/>
    <col min="15365" max="15365" width="25.42578125" style="230" customWidth="1"/>
    <col min="15366" max="15366" width="2.5703125" style="230" customWidth="1"/>
    <col min="15367" max="15367" width="11.42578125" style="230" customWidth="1"/>
    <col min="15368" max="15368" width="20.140625" style="230" customWidth="1"/>
    <col min="15369" max="15369" width="3.28515625" style="230" customWidth="1"/>
    <col min="15370" max="15370" width="11.28515625" style="230" customWidth="1"/>
    <col min="15371" max="15371" width="34.140625" style="230" customWidth="1"/>
    <col min="15372" max="15372" width="2.28515625" style="230" customWidth="1"/>
    <col min="15373" max="15373" width="9.5703125" style="230" customWidth="1"/>
    <col min="15374" max="15374" width="28.85546875" style="230" customWidth="1"/>
    <col min="15375" max="15375" width="2.85546875" style="230" customWidth="1"/>
    <col min="15376" max="15376" width="12" style="230" customWidth="1"/>
    <col min="15377" max="15377" width="35.85546875" style="230" customWidth="1"/>
    <col min="15378" max="15378" width="5.42578125" style="230" customWidth="1"/>
    <col min="15379" max="15379" width="11.42578125" style="230" customWidth="1"/>
    <col min="15380" max="15380" width="31.28515625" style="230" customWidth="1"/>
    <col min="15381" max="15381" width="3.140625" style="230" customWidth="1"/>
    <col min="15382" max="15382" width="12.42578125" style="230" customWidth="1"/>
    <col min="15383" max="15383" width="28.85546875" style="230" customWidth="1"/>
    <col min="15384" max="15384" width="2.7109375" style="230" customWidth="1"/>
    <col min="15385" max="15385" width="11.7109375" style="230" customWidth="1"/>
    <col min="15386" max="15386" width="38.42578125" style="230" customWidth="1"/>
    <col min="15387" max="15387" width="3.28515625" style="230" customWidth="1"/>
    <col min="15388" max="15388" width="14.28515625" style="230" customWidth="1"/>
    <col min="15389" max="15604" width="15.7109375" style="230"/>
    <col min="15605" max="15605" width="3.85546875" style="230" customWidth="1"/>
    <col min="15606" max="15606" width="9.28515625" style="230" customWidth="1"/>
    <col min="15607" max="15607" width="5.85546875" style="230" customWidth="1"/>
    <col min="15608" max="15608" width="13.7109375" style="230" customWidth="1"/>
    <col min="15609" max="15609" width="33.7109375" style="230" customWidth="1"/>
    <col min="15610" max="15610" width="3.28515625" style="230" customWidth="1"/>
    <col min="15611" max="15611" width="12.85546875" style="230" customWidth="1"/>
    <col min="15612" max="15612" width="18.85546875" style="230" customWidth="1"/>
    <col min="15613" max="15613" width="3" style="230" customWidth="1"/>
    <col min="15614" max="15614" width="12.85546875" style="230" customWidth="1"/>
    <col min="15615" max="15615" width="29.7109375" style="230" customWidth="1"/>
    <col min="15616" max="15616" width="3" style="230" customWidth="1"/>
    <col min="15617" max="15617" width="11.42578125" style="230" customWidth="1"/>
    <col min="15618" max="15618" width="14.7109375" style="230" customWidth="1"/>
    <col min="15619" max="15619" width="3.28515625" style="230" customWidth="1"/>
    <col min="15620" max="15620" width="11.28515625" style="230" customWidth="1"/>
    <col min="15621" max="15621" width="25.42578125" style="230" customWidth="1"/>
    <col min="15622" max="15622" width="2.5703125" style="230" customWidth="1"/>
    <col min="15623" max="15623" width="11.42578125" style="230" customWidth="1"/>
    <col min="15624" max="15624" width="20.140625" style="230" customWidth="1"/>
    <col min="15625" max="15625" width="3.28515625" style="230" customWidth="1"/>
    <col min="15626" max="15626" width="11.28515625" style="230" customWidth="1"/>
    <col min="15627" max="15627" width="34.140625" style="230" customWidth="1"/>
    <col min="15628" max="15628" width="2.28515625" style="230" customWidth="1"/>
    <col min="15629" max="15629" width="9.5703125" style="230" customWidth="1"/>
    <col min="15630" max="15630" width="28.85546875" style="230" customWidth="1"/>
    <col min="15631" max="15631" width="2.85546875" style="230" customWidth="1"/>
    <col min="15632" max="15632" width="12" style="230" customWidth="1"/>
    <col min="15633" max="15633" width="35.85546875" style="230" customWidth="1"/>
    <col min="15634" max="15634" width="5.42578125" style="230" customWidth="1"/>
    <col min="15635" max="15635" width="11.42578125" style="230" customWidth="1"/>
    <col min="15636" max="15636" width="31.28515625" style="230" customWidth="1"/>
    <col min="15637" max="15637" width="3.140625" style="230" customWidth="1"/>
    <col min="15638" max="15638" width="12.42578125" style="230" customWidth="1"/>
    <col min="15639" max="15639" width="28.85546875" style="230" customWidth="1"/>
    <col min="15640" max="15640" width="2.7109375" style="230" customWidth="1"/>
    <col min="15641" max="15641" width="11.7109375" style="230" customWidth="1"/>
    <col min="15642" max="15642" width="38.42578125" style="230" customWidth="1"/>
    <col min="15643" max="15643" width="3.28515625" style="230" customWidth="1"/>
    <col min="15644" max="15644" width="14.28515625" style="230" customWidth="1"/>
    <col min="15645" max="15860" width="15.7109375" style="230"/>
    <col min="15861" max="15861" width="3.85546875" style="230" customWidth="1"/>
    <col min="15862" max="15862" width="9.28515625" style="230" customWidth="1"/>
    <col min="15863" max="15863" width="5.85546875" style="230" customWidth="1"/>
    <col min="15864" max="15864" width="13.7109375" style="230" customWidth="1"/>
    <col min="15865" max="15865" width="33.7109375" style="230" customWidth="1"/>
    <col min="15866" max="15866" width="3.28515625" style="230" customWidth="1"/>
    <col min="15867" max="15867" width="12.85546875" style="230" customWidth="1"/>
    <col min="15868" max="15868" width="18.85546875" style="230" customWidth="1"/>
    <col min="15869" max="15869" width="3" style="230" customWidth="1"/>
    <col min="15870" max="15870" width="12.85546875" style="230" customWidth="1"/>
    <col min="15871" max="15871" width="29.7109375" style="230" customWidth="1"/>
    <col min="15872" max="15872" width="3" style="230" customWidth="1"/>
    <col min="15873" max="15873" width="11.42578125" style="230" customWidth="1"/>
    <col min="15874" max="15874" width="14.7109375" style="230" customWidth="1"/>
    <col min="15875" max="15875" width="3.28515625" style="230" customWidth="1"/>
    <col min="15876" max="15876" width="11.28515625" style="230" customWidth="1"/>
    <col min="15877" max="15877" width="25.42578125" style="230" customWidth="1"/>
    <col min="15878" max="15878" width="2.5703125" style="230" customWidth="1"/>
    <col min="15879" max="15879" width="11.42578125" style="230" customWidth="1"/>
    <col min="15880" max="15880" width="20.140625" style="230" customWidth="1"/>
    <col min="15881" max="15881" width="3.28515625" style="230" customWidth="1"/>
    <col min="15882" max="15882" width="11.28515625" style="230" customWidth="1"/>
    <col min="15883" max="15883" width="34.140625" style="230" customWidth="1"/>
    <col min="15884" max="15884" width="2.28515625" style="230" customWidth="1"/>
    <col min="15885" max="15885" width="9.5703125" style="230" customWidth="1"/>
    <col min="15886" max="15886" width="28.85546875" style="230" customWidth="1"/>
    <col min="15887" max="15887" width="2.85546875" style="230" customWidth="1"/>
    <col min="15888" max="15888" width="12" style="230" customWidth="1"/>
    <col min="15889" max="15889" width="35.85546875" style="230" customWidth="1"/>
    <col min="15890" max="15890" width="5.42578125" style="230" customWidth="1"/>
    <col min="15891" max="15891" width="11.42578125" style="230" customWidth="1"/>
    <col min="15892" max="15892" width="31.28515625" style="230" customWidth="1"/>
    <col min="15893" max="15893" width="3.140625" style="230" customWidth="1"/>
    <col min="15894" max="15894" width="12.42578125" style="230" customWidth="1"/>
    <col min="15895" max="15895" width="28.85546875" style="230" customWidth="1"/>
    <col min="15896" max="15896" width="2.7109375" style="230" customWidth="1"/>
    <col min="15897" max="15897" width="11.7109375" style="230" customWidth="1"/>
    <col min="15898" max="15898" width="38.42578125" style="230" customWidth="1"/>
    <col min="15899" max="15899" width="3.28515625" style="230" customWidth="1"/>
    <col min="15900" max="15900" width="14.28515625" style="230" customWidth="1"/>
    <col min="15901" max="16116" width="15.7109375" style="230"/>
    <col min="16117" max="16117" width="3.85546875" style="230" customWidth="1"/>
    <col min="16118" max="16118" width="9.28515625" style="230" customWidth="1"/>
    <col min="16119" max="16119" width="5.85546875" style="230" customWidth="1"/>
    <col min="16120" max="16120" width="13.7109375" style="230" customWidth="1"/>
    <col min="16121" max="16121" width="33.7109375" style="230" customWidth="1"/>
    <col min="16122" max="16122" width="3.28515625" style="230" customWidth="1"/>
    <col min="16123" max="16123" width="12.85546875" style="230" customWidth="1"/>
    <col min="16124" max="16124" width="18.85546875" style="230" customWidth="1"/>
    <col min="16125" max="16125" width="3" style="230" customWidth="1"/>
    <col min="16126" max="16126" width="12.85546875" style="230" customWidth="1"/>
    <col min="16127" max="16127" width="29.7109375" style="230" customWidth="1"/>
    <col min="16128" max="16128" width="3" style="230" customWidth="1"/>
    <col min="16129" max="16129" width="11.42578125" style="230" customWidth="1"/>
    <col min="16130" max="16130" width="14.7109375" style="230" customWidth="1"/>
    <col min="16131" max="16131" width="3.28515625" style="230" customWidth="1"/>
    <col min="16132" max="16132" width="11.28515625" style="230" customWidth="1"/>
    <col min="16133" max="16133" width="25.42578125" style="230" customWidth="1"/>
    <col min="16134" max="16134" width="2.5703125" style="230" customWidth="1"/>
    <col min="16135" max="16135" width="11.42578125" style="230" customWidth="1"/>
    <col min="16136" max="16136" width="20.140625" style="230" customWidth="1"/>
    <col min="16137" max="16137" width="3.28515625" style="230" customWidth="1"/>
    <col min="16138" max="16138" width="11.28515625" style="230" customWidth="1"/>
    <col min="16139" max="16139" width="34.140625" style="230" customWidth="1"/>
    <col min="16140" max="16140" width="2.28515625" style="230" customWidth="1"/>
    <col min="16141" max="16141" width="9.5703125" style="230" customWidth="1"/>
    <col min="16142" max="16142" width="28.85546875" style="230" customWidth="1"/>
    <col min="16143" max="16143" width="2.85546875" style="230" customWidth="1"/>
    <col min="16144" max="16144" width="12" style="230" customWidth="1"/>
    <col min="16145" max="16145" width="35.85546875" style="230" customWidth="1"/>
    <col min="16146" max="16146" width="5.42578125" style="230" customWidth="1"/>
    <col min="16147" max="16147" width="11.42578125" style="230" customWidth="1"/>
    <col min="16148" max="16148" width="31.28515625" style="230" customWidth="1"/>
    <col min="16149" max="16149" width="3.140625" style="230" customWidth="1"/>
    <col min="16150" max="16150" width="12.42578125" style="230" customWidth="1"/>
    <col min="16151" max="16151" width="28.85546875" style="230" customWidth="1"/>
    <col min="16152" max="16152" width="2.7109375" style="230" customWidth="1"/>
    <col min="16153" max="16153" width="11.7109375" style="230" customWidth="1"/>
    <col min="16154" max="16154" width="38.42578125" style="230" customWidth="1"/>
    <col min="16155" max="16155" width="3.28515625" style="230" customWidth="1"/>
    <col min="16156" max="16156" width="14.28515625" style="230" customWidth="1"/>
    <col min="16157" max="16384" width="15.7109375" style="230"/>
  </cols>
  <sheetData>
    <row r="1" spans="1:38" s="226" customFormat="1" ht="52.5" customHeight="1">
      <c r="A1" s="225"/>
      <c r="B1" s="1043" t="s">
        <v>461</v>
      </c>
      <c r="C1" s="1044"/>
      <c r="D1" s="1044"/>
      <c r="E1" s="1044"/>
      <c r="F1" s="1044"/>
      <c r="G1" s="1044"/>
      <c r="H1" s="1044"/>
      <c r="I1" s="1044"/>
      <c r="J1" s="1044"/>
      <c r="K1" s="1046" t="s">
        <v>435</v>
      </c>
      <c r="L1" s="1046"/>
      <c r="M1" s="1046"/>
      <c r="N1" s="1046"/>
      <c r="O1" s="1046"/>
      <c r="P1" s="1046"/>
      <c r="Q1" s="1046"/>
      <c r="R1" s="1046"/>
      <c r="S1" s="1046"/>
      <c r="T1" s="1046"/>
      <c r="U1" s="1046"/>
      <c r="V1" s="1046"/>
      <c r="W1" s="1046"/>
      <c r="X1" s="1046"/>
      <c r="Y1" s="1046"/>
      <c r="Z1" s="1046"/>
      <c r="AA1" s="502"/>
      <c r="AB1" s="502"/>
      <c r="AC1" s="502"/>
      <c r="AD1" s="502"/>
      <c r="AE1" s="502"/>
      <c r="AF1" s="502"/>
      <c r="AG1" s="502"/>
      <c r="AH1" s="502"/>
      <c r="AI1" s="502"/>
      <c r="AJ1" s="579"/>
      <c r="AK1" s="61"/>
      <c r="AL1" s="56"/>
    </row>
    <row r="2" spans="1:38" s="226" customFormat="1" ht="39" customHeight="1">
      <c r="A2" s="225"/>
      <c r="B2" s="1045" t="s">
        <v>462</v>
      </c>
      <c r="C2" s="1045"/>
      <c r="D2" s="1045"/>
      <c r="E2" s="1045"/>
      <c r="F2" s="1045"/>
      <c r="G2" s="1045"/>
      <c r="H2" s="1045"/>
      <c r="I2" s="1045"/>
      <c r="J2" s="1045"/>
      <c r="K2" s="1047" t="s">
        <v>464</v>
      </c>
      <c r="L2" s="1047"/>
      <c r="M2" s="1047"/>
      <c r="N2" s="1047"/>
      <c r="O2" s="1047"/>
      <c r="P2" s="1047"/>
      <c r="Q2" s="1047"/>
      <c r="R2" s="1047"/>
      <c r="S2" s="1047"/>
      <c r="T2" s="1047"/>
      <c r="U2" s="1047"/>
      <c r="V2" s="1047"/>
      <c r="W2" s="1047"/>
      <c r="X2" s="1047"/>
      <c r="Y2" s="1047"/>
      <c r="Z2" s="1047"/>
      <c r="AA2" s="697"/>
      <c r="AB2" s="697"/>
      <c r="AC2" s="697"/>
      <c r="AD2" s="697"/>
      <c r="AE2" s="697"/>
      <c r="AF2" s="697"/>
      <c r="AG2" s="697"/>
      <c r="AH2" s="697"/>
      <c r="AI2" s="697"/>
      <c r="AJ2" s="697"/>
      <c r="AK2" s="697"/>
      <c r="AL2" s="697"/>
    </row>
    <row r="3" spans="1:38" s="226" customFormat="1" ht="68.25" customHeight="1" thickBot="1">
      <c r="A3" s="225"/>
      <c r="B3" s="1021" t="s">
        <v>643</v>
      </c>
      <c r="C3" s="1021"/>
      <c r="D3" s="1021"/>
      <c r="E3" s="1021"/>
      <c r="F3" s="1021"/>
      <c r="G3" s="1021"/>
      <c r="H3" s="1021"/>
      <c r="I3" s="1021"/>
      <c r="J3" s="1021"/>
      <c r="K3" s="1037" t="s">
        <v>678</v>
      </c>
      <c r="L3" s="1037"/>
      <c r="M3" s="1037"/>
      <c r="N3" s="1037"/>
      <c r="O3" s="1037"/>
      <c r="P3" s="1037"/>
      <c r="Q3" s="1037"/>
      <c r="R3" s="1037"/>
      <c r="S3" s="1037"/>
      <c r="T3" s="1037"/>
      <c r="U3" s="1037"/>
      <c r="V3" s="1037"/>
      <c r="W3" s="1037"/>
      <c r="X3" s="1037"/>
      <c r="Y3" s="1037"/>
      <c r="Z3" s="1037"/>
      <c r="AA3" s="560"/>
      <c r="AB3" s="560"/>
      <c r="AC3" s="560"/>
      <c r="AD3" s="560"/>
      <c r="AE3" s="560"/>
      <c r="AF3" s="560"/>
      <c r="AG3" s="560"/>
      <c r="AH3" s="560"/>
      <c r="AI3" s="560"/>
      <c r="AJ3" s="560"/>
      <c r="AK3" s="560"/>
      <c r="AL3" s="560"/>
    </row>
    <row r="4" spans="1:38" s="109" customFormat="1" ht="25.5" customHeight="1" thickBot="1">
      <c r="A4" s="225"/>
      <c r="B4" s="225"/>
      <c r="C4" s="108"/>
      <c r="D4" s="155"/>
      <c r="E4" s="1038" t="s">
        <v>632</v>
      </c>
      <c r="F4" s="1039"/>
      <c r="G4" s="1039"/>
      <c r="H4" s="1039"/>
      <c r="I4" s="1039"/>
      <c r="J4" s="1040"/>
      <c r="K4" s="1038" t="s">
        <v>633</v>
      </c>
      <c r="L4" s="1039"/>
      <c r="M4" s="1039"/>
      <c r="N4" s="1039"/>
      <c r="O4" s="1039"/>
      <c r="P4" s="1040"/>
      <c r="Q4" s="1038" t="s">
        <v>635</v>
      </c>
      <c r="R4" s="1039"/>
      <c r="S4" s="1039"/>
      <c r="T4" s="1039"/>
      <c r="U4" s="1039"/>
      <c r="V4" s="1040"/>
      <c r="W4" s="1038"/>
      <c r="X4" s="1039"/>
      <c r="Y4" s="1039"/>
      <c r="Z4" s="1039"/>
      <c r="AA4" s="1039"/>
      <c r="AB4" s="1040"/>
    </row>
    <row r="5" spans="1:38" s="457" customFormat="1" ht="25.5" customHeight="1">
      <c r="B5" s="989" t="s">
        <v>0</v>
      </c>
      <c r="C5" s="987">
        <v>1</v>
      </c>
      <c r="D5" s="436" t="s">
        <v>6</v>
      </c>
      <c r="E5" s="1026"/>
      <c r="F5" s="1027"/>
      <c r="G5" s="1027"/>
      <c r="H5" s="1027"/>
      <c r="I5" s="138"/>
      <c r="J5" s="737"/>
      <c r="K5" s="834" t="s">
        <v>669</v>
      </c>
      <c r="L5" s="229" t="s">
        <v>564</v>
      </c>
      <c r="M5" s="124" t="s">
        <v>48</v>
      </c>
      <c r="N5" s="835" t="s">
        <v>670</v>
      </c>
      <c r="O5" s="229" t="s">
        <v>490</v>
      </c>
      <c r="P5" s="836" t="s">
        <v>452</v>
      </c>
      <c r="Q5" s="1041"/>
      <c r="R5" s="1042"/>
      <c r="S5" s="1042"/>
      <c r="T5" s="1042"/>
      <c r="U5" s="227"/>
      <c r="V5" s="111"/>
      <c r="W5" s="1041"/>
      <c r="X5" s="1042"/>
      <c r="Y5" s="1042"/>
      <c r="Z5" s="1042"/>
      <c r="AA5" s="227"/>
      <c r="AB5" s="111"/>
    </row>
    <row r="6" spans="1:38" s="226" customFormat="1" ht="26.1" customHeight="1">
      <c r="B6" s="990"/>
      <c r="C6" s="993"/>
      <c r="D6" s="164" t="s">
        <v>7</v>
      </c>
      <c r="E6" s="938"/>
      <c r="F6" s="939"/>
      <c r="G6" s="939"/>
      <c r="H6" s="939"/>
      <c r="I6" s="228"/>
      <c r="J6" s="733"/>
      <c r="K6" s="797" t="s">
        <v>670</v>
      </c>
      <c r="L6" s="228" t="s">
        <v>490</v>
      </c>
      <c r="M6" s="118" t="s">
        <v>452</v>
      </c>
      <c r="N6" s="632" t="s">
        <v>669</v>
      </c>
      <c r="O6" s="228" t="s">
        <v>564</v>
      </c>
      <c r="P6" s="833" t="s">
        <v>48</v>
      </c>
      <c r="Q6" s="938"/>
      <c r="R6" s="939"/>
      <c r="S6" s="939"/>
      <c r="T6" s="939"/>
      <c r="U6" s="96"/>
      <c r="V6" s="759"/>
      <c r="W6" s="938"/>
      <c r="X6" s="939"/>
      <c r="Y6" s="939"/>
      <c r="Z6" s="939"/>
      <c r="AA6" s="96"/>
      <c r="AB6" s="759"/>
    </row>
    <row r="7" spans="1:38" s="459" customFormat="1" ht="26.1" customHeight="1">
      <c r="A7" s="457"/>
      <c r="B7" s="990"/>
      <c r="C7" s="992">
        <v>2</v>
      </c>
      <c r="D7" s="433" t="s">
        <v>6</v>
      </c>
      <c r="E7" s="1026" t="s">
        <v>580</v>
      </c>
      <c r="F7" s="1027"/>
      <c r="G7" s="1027"/>
      <c r="H7" s="1027"/>
      <c r="I7" s="138" t="s">
        <v>409</v>
      </c>
      <c r="J7" s="837" t="s">
        <v>440</v>
      </c>
      <c r="K7" s="834" t="s">
        <v>669</v>
      </c>
      <c r="L7" s="229" t="s">
        <v>564</v>
      </c>
      <c r="M7" s="124" t="s">
        <v>48</v>
      </c>
      <c r="N7" s="835" t="s">
        <v>670</v>
      </c>
      <c r="O7" s="229" t="s">
        <v>490</v>
      </c>
      <c r="P7" s="836" t="s">
        <v>452</v>
      </c>
      <c r="Q7" s="950"/>
      <c r="R7" s="952"/>
      <c r="S7" s="952"/>
      <c r="T7" s="952"/>
      <c r="U7" s="229"/>
      <c r="V7" s="758"/>
      <c r="W7" s="950"/>
      <c r="X7" s="952"/>
      <c r="Y7" s="952"/>
      <c r="Z7" s="952"/>
      <c r="AA7" s="229"/>
      <c r="AB7" s="758"/>
    </row>
    <row r="8" spans="1:38" ht="26.1" customHeight="1">
      <c r="B8" s="990"/>
      <c r="C8" s="993"/>
      <c r="D8" s="164" t="s">
        <v>7</v>
      </c>
      <c r="E8" s="938" t="s">
        <v>586</v>
      </c>
      <c r="F8" s="1023"/>
      <c r="G8" s="939"/>
      <c r="H8" s="939"/>
      <c r="I8" s="228" t="s">
        <v>409</v>
      </c>
      <c r="J8" s="833" t="s">
        <v>440</v>
      </c>
      <c r="K8" s="797" t="s">
        <v>670</v>
      </c>
      <c r="L8" s="228" t="s">
        <v>490</v>
      </c>
      <c r="M8" s="118" t="s">
        <v>452</v>
      </c>
      <c r="N8" s="632" t="s">
        <v>669</v>
      </c>
      <c r="O8" s="228" t="s">
        <v>564</v>
      </c>
      <c r="P8" s="833" t="s">
        <v>48</v>
      </c>
      <c r="Q8" s="938"/>
      <c r="R8" s="939"/>
      <c r="S8" s="939"/>
      <c r="T8" s="939"/>
      <c r="U8" s="96"/>
      <c r="V8" s="759"/>
      <c r="W8" s="938"/>
      <c r="X8" s="939"/>
      <c r="Y8" s="939"/>
      <c r="Z8" s="939"/>
      <c r="AA8" s="96"/>
      <c r="AB8" s="759"/>
    </row>
    <row r="9" spans="1:38" s="459" customFormat="1" ht="26.1" customHeight="1">
      <c r="A9" s="457"/>
      <c r="B9" s="990"/>
      <c r="C9" s="992">
        <v>3</v>
      </c>
      <c r="D9" s="434" t="s">
        <v>6</v>
      </c>
      <c r="E9" s="936" t="s">
        <v>596</v>
      </c>
      <c r="F9" s="1022"/>
      <c r="G9" s="937"/>
      <c r="H9" s="937"/>
      <c r="I9" s="229" t="s">
        <v>153</v>
      </c>
      <c r="J9" s="836" t="s">
        <v>96</v>
      </c>
      <c r="K9" s="1026" t="s">
        <v>610</v>
      </c>
      <c r="L9" s="1027"/>
      <c r="M9" s="1027"/>
      <c r="N9" s="1027"/>
      <c r="O9" s="138" t="s">
        <v>347</v>
      </c>
      <c r="P9" s="915" t="s">
        <v>60</v>
      </c>
      <c r="Q9" s="950" t="s">
        <v>626</v>
      </c>
      <c r="R9" s="952"/>
      <c r="S9" s="952"/>
      <c r="T9" s="952"/>
      <c r="U9" s="229" t="s">
        <v>421</v>
      </c>
      <c r="V9" s="836" t="s">
        <v>437</v>
      </c>
      <c r="W9" s="1024"/>
      <c r="X9" s="1025"/>
      <c r="Y9" s="1025"/>
      <c r="Z9" s="1025"/>
      <c r="AA9" s="356"/>
      <c r="AB9" s="399"/>
    </row>
    <row r="10" spans="1:38" ht="26.1" customHeight="1">
      <c r="B10" s="990"/>
      <c r="C10" s="993"/>
      <c r="D10" s="164" t="s">
        <v>7</v>
      </c>
      <c r="E10" s="938" t="s">
        <v>596</v>
      </c>
      <c r="F10" s="939"/>
      <c r="G10" s="939"/>
      <c r="H10" s="939"/>
      <c r="I10" s="228" t="s">
        <v>153</v>
      </c>
      <c r="J10" s="833" t="s">
        <v>96</v>
      </c>
      <c r="K10" s="938" t="s">
        <v>610</v>
      </c>
      <c r="L10" s="1023"/>
      <c r="M10" s="939"/>
      <c r="N10" s="939"/>
      <c r="O10" s="228" t="s">
        <v>347</v>
      </c>
      <c r="P10" s="914" t="s">
        <v>60</v>
      </c>
      <c r="Q10" s="938" t="s">
        <v>626</v>
      </c>
      <c r="R10" s="939"/>
      <c r="S10" s="939"/>
      <c r="T10" s="939"/>
      <c r="U10" s="96" t="s">
        <v>421</v>
      </c>
      <c r="V10" s="833" t="s">
        <v>437</v>
      </c>
      <c r="W10" s="938"/>
      <c r="X10" s="939"/>
      <c r="Y10" s="939"/>
      <c r="Z10" s="939"/>
      <c r="AA10" s="96"/>
      <c r="AB10" s="759"/>
    </row>
    <row r="11" spans="1:38" s="459" customFormat="1" ht="25.5" customHeight="1">
      <c r="A11" s="457"/>
      <c r="B11" s="990"/>
      <c r="C11" s="992">
        <v>4</v>
      </c>
      <c r="D11" s="434" t="s">
        <v>6</v>
      </c>
      <c r="E11" s="936" t="s">
        <v>609</v>
      </c>
      <c r="F11" s="1022"/>
      <c r="G11" s="937"/>
      <c r="H11" s="937"/>
      <c r="I11" s="229" t="s">
        <v>153</v>
      </c>
      <c r="J11" s="836" t="s">
        <v>96</v>
      </c>
      <c r="K11" s="1026" t="s">
        <v>497</v>
      </c>
      <c r="L11" s="1027"/>
      <c r="M11" s="1027"/>
      <c r="N11" s="1027"/>
      <c r="O11" s="138"/>
      <c r="P11" s="896"/>
      <c r="Q11" s="1026" t="s">
        <v>631</v>
      </c>
      <c r="R11" s="1027"/>
      <c r="S11" s="1027"/>
      <c r="T11" s="1027"/>
      <c r="U11" s="138" t="s">
        <v>421</v>
      </c>
      <c r="V11" s="837" t="s">
        <v>437</v>
      </c>
      <c r="W11" s="950"/>
      <c r="X11" s="952"/>
      <c r="Y11" s="952"/>
      <c r="Z11" s="952"/>
      <c r="AA11" s="229"/>
      <c r="AB11" s="758"/>
    </row>
    <row r="12" spans="1:38" ht="26.1" customHeight="1">
      <c r="B12" s="990"/>
      <c r="C12" s="993"/>
      <c r="D12" s="164" t="s">
        <v>7</v>
      </c>
      <c r="E12" s="938" t="s">
        <v>609</v>
      </c>
      <c r="F12" s="939"/>
      <c r="G12" s="939"/>
      <c r="H12" s="939"/>
      <c r="I12" s="228" t="s">
        <v>153</v>
      </c>
      <c r="J12" s="833" t="s">
        <v>96</v>
      </c>
      <c r="K12" s="938" t="s">
        <v>673</v>
      </c>
      <c r="L12" s="939"/>
      <c r="M12" s="939"/>
      <c r="N12" s="939"/>
      <c r="O12" s="96" t="s">
        <v>564</v>
      </c>
      <c r="P12" s="895" t="s">
        <v>9</v>
      </c>
      <c r="Q12" s="938" t="s">
        <v>631</v>
      </c>
      <c r="R12" s="939"/>
      <c r="S12" s="939"/>
      <c r="T12" s="939"/>
      <c r="U12" s="96" t="s">
        <v>421</v>
      </c>
      <c r="V12" s="833" t="s">
        <v>437</v>
      </c>
      <c r="W12" s="938"/>
      <c r="X12" s="939"/>
      <c r="Y12" s="939"/>
      <c r="Z12" s="939"/>
      <c r="AA12" s="96"/>
      <c r="AB12" s="759"/>
    </row>
    <row r="13" spans="1:38" s="459" customFormat="1" ht="26.1" customHeight="1">
      <c r="A13" s="457"/>
      <c r="B13" s="990"/>
      <c r="C13" s="992">
        <v>5</v>
      </c>
      <c r="D13" s="434" t="s">
        <v>6</v>
      </c>
      <c r="E13" s="834" t="s">
        <v>662</v>
      </c>
      <c r="F13" s="229" t="s">
        <v>529</v>
      </c>
      <c r="G13" s="134" t="s">
        <v>99</v>
      </c>
      <c r="H13" s="835"/>
      <c r="I13" s="229"/>
      <c r="J13" s="698"/>
      <c r="K13" s="1026"/>
      <c r="L13" s="1027"/>
      <c r="M13" s="1027"/>
      <c r="N13" s="1027"/>
      <c r="O13" s="138"/>
      <c r="P13" s="791"/>
      <c r="Q13" s="950" t="s">
        <v>536</v>
      </c>
      <c r="R13" s="952"/>
      <c r="S13" s="952"/>
      <c r="T13" s="952"/>
      <c r="U13" s="229" t="s">
        <v>331</v>
      </c>
      <c r="V13" s="836" t="s">
        <v>62</v>
      </c>
      <c r="W13" s="950"/>
      <c r="X13" s="952"/>
      <c r="Y13" s="952"/>
      <c r="Z13" s="952"/>
      <c r="AA13" s="229"/>
      <c r="AB13" s="758"/>
    </row>
    <row r="14" spans="1:38" ht="26.1" customHeight="1">
      <c r="B14" s="990"/>
      <c r="C14" s="993"/>
      <c r="D14" s="164" t="s">
        <v>7</v>
      </c>
      <c r="E14" s="713" t="s">
        <v>663</v>
      </c>
      <c r="F14" s="96" t="s">
        <v>529</v>
      </c>
      <c r="G14" s="118" t="s">
        <v>99</v>
      </c>
      <c r="H14" s="714"/>
      <c r="I14" s="96"/>
      <c r="J14" s="833"/>
      <c r="K14" s="938"/>
      <c r="L14" s="939"/>
      <c r="M14" s="939"/>
      <c r="N14" s="939"/>
      <c r="O14" s="96"/>
      <c r="P14" s="833"/>
      <c r="Q14" s="938" t="s">
        <v>536</v>
      </c>
      <c r="R14" s="939"/>
      <c r="S14" s="939"/>
      <c r="T14" s="939"/>
      <c r="U14" s="96" t="s">
        <v>331</v>
      </c>
      <c r="V14" s="833" t="s">
        <v>62</v>
      </c>
      <c r="W14" s="938"/>
      <c r="X14" s="939"/>
      <c r="Y14" s="939"/>
      <c r="Z14" s="939"/>
      <c r="AA14" s="96"/>
      <c r="AB14" s="759"/>
    </row>
    <row r="15" spans="1:38" s="459" customFormat="1" ht="26.1" customHeight="1">
      <c r="A15" s="457"/>
      <c r="B15" s="990"/>
      <c r="C15" s="992">
        <v>6</v>
      </c>
      <c r="D15" s="433" t="s">
        <v>6</v>
      </c>
      <c r="E15" s="1026"/>
      <c r="F15" s="1027"/>
      <c r="G15" s="1027"/>
      <c r="H15" s="1027"/>
      <c r="I15" s="138"/>
      <c r="J15" s="791"/>
      <c r="K15" s="1026"/>
      <c r="L15" s="1027"/>
      <c r="M15" s="1027"/>
      <c r="N15" s="1027"/>
      <c r="O15" s="138"/>
      <c r="P15" s="837"/>
      <c r="Q15" s="950" t="s">
        <v>677</v>
      </c>
      <c r="R15" s="952"/>
      <c r="S15" s="952"/>
      <c r="T15" s="952"/>
      <c r="U15" s="229" t="s">
        <v>235</v>
      </c>
      <c r="V15" s="836" t="s">
        <v>437</v>
      </c>
      <c r="W15" s="950"/>
      <c r="X15" s="952"/>
      <c r="Y15" s="952"/>
      <c r="Z15" s="952"/>
      <c r="AA15" s="229"/>
      <c r="AB15" s="758"/>
    </row>
    <row r="16" spans="1:38" ht="26.1" customHeight="1" thickBot="1">
      <c r="B16" s="990"/>
      <c r="C16" s="993"/>
      <c r="D16" s="234" t="s">
        <v>7</v>
      </c>
      <c r="E16" s="957"/>
      <c r="F16" s="1030"/>
      <c r="G16" s="958"/>
      <c r="H16" s="958"/>
      <c r="I16" s="243"/>
      <c r="J16" s="117"/>
      <c r="K16" s="957"/>
      <c r="L16" s="958"/>
      <c r="M16" s="958"/>
      <c r="N16" s="958"/>
      <c r="O16" s="97"/>
      <c r="P16" s="838"/>
      <c r="Q16" s="957" t="s">
        <v>677</v>
      </c>
      <c r="R16" s="958"/>
      <c r="S16" s="958"/>
      <c r="T16" s="958"/>
      <c r="U16" s="243" t="s">
        <v>235</v>
      </c>
      <c r="V16" s="838" t="s">
        <v>437</v>
      </c>
      <c r="W16" s="957"/>
      <c r="X16" s="958"/>
      <c r="Y16" s="958"/>
      <c r="Z16" s="958"/>
      <c r="AA16" s="97"/>
      <c r="AB16" s="761"/>
    </row>
    <row r="17" spans="1:28" ht="26.1" hidden="1" customHeight="1">
      <c r="B17" s="990"/>
      <c r="C17" s="992">
        <v>7</v>
      </c>
      <c r="D17" s="110" t="s">
        <v>6</v>
      </c>
      <c r="E17" s="181"/>
      <c r="F17" s="141"/>
      <c r="G17" s="235"/>
      <c r="H17" s="177"/>
      <c r="I17" s="141"/>
      <c r="J17" s="122"/>
      <c r="K17" s="181"/>
      <c r="L17" s="141"/>
      <c r="M17" s="235"/>
      <c r="N17" s="177"/>
      <c r="O17" s="141"/>
      <c r="P17" s="122"/>
      <c r="Q17" s="181"/>
      <c r="R17" s="141"/>
      <c r="S17" s="417"/>
      <c r="T17" s="177"/>
      <c r="U17" s="141"/>
      <c r="V17" s="122"/>
      <c r="W17" s="181"/>
      <c r="X17" s="141"/>
      <c r="Y17" s="177"/>
      <c r="Z17" s="177"/>
      <c r="AA17" s="141"/>
      <c r="AB17" s="122"/>
    </row>
    <row r="18" spans="1:28" ht="26.1" hidden="1" customHeight="1">
      <c r="B18" s="990"/>
      <c r="C18" s="987"/>
      <c r="D18" s="159" t="s">
        <v>7</v>
      </c>
      <c r="E18" s="168"/>
      <c r="F18" s="171"/>
      <c r="G18" s="236"/>
      <c r="H18" s="170"/>
      <c r="I18" s="171"/>
      <c r="J18" s="193"/>
      <c r="K18" s="168"/>
      <c r="L18" s="171"/>
      <c r="M18" s="236"/>
      <c r="N18" s="170"/>
      <c r="O18" s="171"/>
      <c r="P18" s="193"/>
      <c r="Q18" s="168"/>
      <c r="R18" s="171"/>
      <c r="S18" s="418"/>
      <c r="T18" s="170"/>
      <c r="U18" s="171"/>
      <c r="V18" s="193"/>
      <c r="W18" s="168"/>
      <c r="X18" s="171"/>
      <c r="Y18" s="170"/>
      <c r="Z18" s="170"/>
      <c r="AA18" s="171"/>
      <c r="AB18" s="193"/>
    </row>
    <row r="19" spans="1:28" ht="26.1" hidden="1" customHeight="1">
      <c r="B19" s="990"/>
      <c r="C19" s="992">
        <v>8</v>
      </c>
      <c r="D19" s="116" t="s">
        <v>6</v>
      </c>
      <c r="E19" s="184"/>
      <c r="F19" s="138"/>
      <c r="G19" s="343"/>
      <c r="H19" s="403"/>
      <c r="I19" s="138"/>
      <c r="J19" s="548"/>
      <c r="K19" s="184"/>
      <c r="L19" s="138"/>
      <c r="M19" s="343"/>
      <c r="N19" s="403"/>
      <c r="O19" s="138"/>
      <c r="P19" s="548"/>
      <c r="Q19" s="184"/>
      <c r="R19" s="138"/>
      <c r="S19" s="549"/>
      <c r="T19" s="403"/>
      <c r="U19" s="138"/>
      <c r="V19" s="548"/>
      <c r="W19" s="184"/>
      <c r="X19" s="138"/>
      <c r="Y19" s="403"/>
      <c r="Z19" s="403"/>
      <c r="AA19" s="138"/>
      <c r="AB19" s="548"/>
    </row>
    <row r="20" spans="1:28" ht="26.1" hidden="1" customHeight="1" thickBot="1">
      <c r="B20" s="990"/>
      <c r="C20" s="987"/>
      <c r="D20" s="238" t="s">
        <v>7</v>
      </c>
      <c r="E20" s="168"/>
      <c r="F20" s="175"/>
      <c r="G20" s="236"/>
      <c r="H20" s="170"/>
      <c r="I20" s="175"/>
      <c r="J20" s="193"/>
      <c r="K20" s="168"/>
      <c r="L20" s="175"/>
      <c r="M20" s="236"/>
      <c r="N20" s="170"/>
      <c r="O20" s="175"/>
      <c r="P20" s="193"/>
      <c r="Q20" s="168"/>
      <c r="R20" s="175"/>
      <c r="S20" s="418"/>
      <c r="T20" s="170"/>
      <c r="U20" s="175"/>
      <c r="V20" s="193"/>
      <c r="W20" s="168"/>
      <c r="X20" s="175"/>
      <c r="Y20" s="170"/>
      <c r="Z20" s="170"/>
      <c r="AA20" s="175"/>
      <c r="AB20" s="193"/>
    </row>
    <row r="21" spans="1:28" s="457" customFormat="1" ht="26.1" customHeight="1">
      <c r="B21" s="989" t="s">
        <v>1</v>
      </c>
      <c r="C21" s="994">
        <v>1</v>
      </c>
      <c r="D21" s="452" t="s">
        <v>6</v>
      </c>
      <c r="E21" s="1026"/>
      <c r="F21" s="1027"/>
      <c r="G21" s="1027"/>
      <c r="H21" s="1027"/>
      <c r="I21" s="138"/>
      <c r="J21" s="791"/>
      <c r="K21" s="834" t="s">
        <v>644</v>
      </c>
      <c r="L21" s="229" t="s">
        <v>215</v>
      </c>
      <c r="M21" s="134" t="s">
        <v>112</v>
      </c>
      <c r="N21" s="883" t="s">
        <v>644</v>
      </c>
      <c r="O21" s="229" t="s">
        <v>210</v>
      </c>
      <c r="P21" s="698" t="s">
        <v>19</v>
      </c>
      <c r="Q21" s="1026"/>
      <c r="R21" s="1027"/>
      <c r="S21" s="1027"/>
      <c r="T21" s="1027"/>
      <c r="U21" s="138"/>
      <c r="V21" s="837"/>
      <c r="W21" s="1024"/>
      <c r="X21" s="1025"/>
      <c r="Y21" s="1025"/>
      <c r="Z21" s="1025"/>
      <c r="AA21" s="356"/>
      <c r="AB21" s="399"/>
    </row>
    <row r="22" spans="1:28" s="226" customFormat="1" ht="26.1" customHeight="1">
      <c r="B22" s="990"/>
      <c r="C22" s="993"/>
      <c r="D22" s="149" t="s">
        <v>7</v>
      </c>
      <c r="E22" s="938"/>
      <c r="F22" s="939"/>
      <c r="G22" s="939"/>
      <c r="H22" s="939"/>
      <c r="I22" s="228"/>
      <c r="J22" s="788"/>
      <c r="K22" s="797" t="s">
        <v>671</v>
      </c>
      <c r="L22" s="96" t="s">
        <v>215</v>
      </c>
      <c r="M22" s="118" t="s">
        <v>112</v>
      </c>
      <c r="N22" s="632" t="s">
        <v>671</v>
      </c>
      <c r="O22" s="96" t="s">
        <v>210</v>
      </c>
      <c r="P22" s="881" t="s">
        <v>19</v>
      </c>
      <c r="Q22" s="938" t="s">
        <v>522</v>
      </c>
      <c r="R22" s="939"/>
      <c r="S22" s="939"/>
      <c r="T22" s="939"/>
      <c r="U22" s="96" t="s">
        <v>565</v>
      </c>
      <c r="V22" s="869" t="s">
        <v>437</v>
      </c>
      <c r="W22" s="938"/>
      <c r="X22" s="939"/>
      <c r="Y22" s="939"/>
      <c r="Z22" s="939"/>
      <c r="AA22" s="96"/>
      <c r="AB22" s="759"/>
    </row>
    <row r="23" spans="1:28" s="459" customFormat="1" ht="26.1" customHeight="1">
      <c r="A23" s="457"/>
      <c r="B23" s="990"/>
      <c r="C23" s="1048">
        <v>2</v>
      </c>
      <c r="D23" s="460" t="s">
        <v>6</v>
      </c>
      <c r="E23" s="1026" t="s">
        <v>621</v>
      </c>
      <c r="F23" s="1027"/>
      <c r="G23" s="1027"/>
      <c r="H23" s="1027"/>
      <c r="I23" s="138" t="s">
        <v>148</v>
      </c>
      <c r="J23" s="887" t="s">
        <v>65</v>
      </c>
      <c r="K23" s="936" t="s">
        <v>612</v>
      </c>
      <c r="L23" s="1022"/>
      <c r="M23" s="937"/>
      <c r="N23" s="937"/>
      <c r="O23" s="229" t="s">
        <v>182</v>
      </c>
      <c r="P23" s="918" t="s">
        <v>96</v>
      </c>
      <c r="Q23" s="1026" t="s">
        <v>652</v>
      </c>
      <c r="R23" s="1027"/>
      <c r="S23" s="1027"/>
      <c r="T23" s="1027"/>
      <c r="U23" s="138" t="s">
        <v>171</v>
      </c>
      <c r="V23" s="870" t="s">
        <v>33</v>
      </c>
      <c r="W23" s="1024"/>
      <c r="X23" s="1025"/>
      <c r="Y23" s="1025"/>
      <c r="Z23" s="1025"/>
      <c r="AA23" s="356"/>
      <c r="AB23" s="399"/>
    </row>
    <row r="24" spans="1:28" ht="26.1" customHeight="1">
      <c r="B24" s="990"/>
      <c r="C24" s="1049"/>
      <c r="D24" s="240" t="s">
        <v>7</v>
      </c>
      <c r="E24" s="938" t="s">
        <v>621</v>
      </c>
      <c r="F24" s="1023"/>
      <c r="G24" s="939"/>
      <c r="H24" s="939"/>
      <c r="I24" s="228" t="s">
        <v>148</v>
      </c>
      <c r="J24" s="881" t="s">
        <v>65</v>
      </c>
      <c r="K24" s="938" t="s">
        <v>612</v>
      </c>
      <c r="L24" s="1023"/>
      <c r="M24" s="939"/>
      <c r="N24" s="939"/>
      <c r="O24" s="228" t="s">
        <v>182</v>
      </c>
      <c r="P24" s="919" t="s">
        <v>96</v>
      </c>
      <c r="Q24" s="938" t="s">
        <v>630</v>
      </c>
      <c r="R24" s="939"/>
      <c r="S24" s="939"/>
      <c r="T24" s="939"/>
      <c r="U24" s="96" t="s">
        <v>171</v>
      </c>
      <c r="V24" s="833" t="s">
        <v>33</v>
      </c>
      <c r="W24" s="938"/>
      <c r="X24" s="939"/>
      <c r="Y24" s="939"/>
      <c r="Z24" s="939"/>
      <c r="AA24" s="96"/>
      <c r="AB24" s="741"/>
    </row>
    <row r="25" spans="1:28" s="459" customFormat="1" ht="26.1" customHeight="1">
      <c r="A25" s="457"/>
      <c r="B25" s="990"/>
      <c r="C25" s="992">
        <v>3</v>
      </c>
      <c r="D25" s="207" t="s">
        <v>6</v>
      </c>
      <c r="E25" s="936" t="s">
        <v>596</v>
      </c>
      <c r="F25" s="1022"/>
      <c r="G25" s="937"/>
      <c r="H25" s="937"/>
      <c r="I25" s="229" t="s">
        <v>153</v>
      </c>
      <c r="J25" s="836" t="s">
        <v>96</v>
      </c>
      <c r="K25" s="1026" t="s">
        <v>610</v>
      </c>
      <c r="L25" s="1027"/>
      <c r="M25" s="1027"/>
      <c r="N25" s="1027"/>
      <c r="O25" s="138" t="s">
        <v>347</v>
      </c>
      <c r="P25" s="837" t="s">
        <v>58</v>
      </c>
      <c r="Q25" s="950" t="s">
        <v>566</v>
      </c>
      <c r="R25" s="952"/>
      <c r="S25" s="952"/>
      <c r="T25" s="952"/>
      <c r="U25" s="229" t="s">
        <v>408</v>
      </c>
      <c r="V25" s="836" t="s">
        <v>14</v>
      </c>
      <c r="W25" s="977"/>
      <c r="X25" s="978"/>
      <c r="Y25" s="978"/>
      <c r="Z25" s="978"/>
      <c r="AA25" s="978"/>
      <c r="AB25" s="979"/>
    </row>
    <row r="26" spans="1:28" ht="26.1" customHeight="1">
      <c r="B26" s="990"/>
      <c r="C26" s="993"/>
      <c r="D26" s="149" t="s">
        <v>7</v>
      </c>
      <c r="E26" s="938" t="s">
        <v>596</v>
      </c>
      <c r="F26" s="939"/>
      <c r="G26" s="939"/>
      <c r="H26" s="939"/>
      <c r="I26" s="228" t="s">
        <v>153</v>
      </c>
      <c r="J26" s="833" t="s">
        <v>96</v>
      </c>
      <c r="K26" s="938" t="s">
        <v>611</v>
      </c>
      <c r="L26" s="1023"/>
      <c r="M26" s="939"/>
      <c r="N26" s="939"/>
      <c r="O26" s="228" t="s">
        <v>182</v>
      </c>
      <c r="P26" s="890" t="s">
        <v>94</v>
      </c>
      <c r="Q26" s="938" t="s">
        <v>566</v>
      </c>
      <c r="R26" s="939"/>
      <c r="S26" s="939"/>
      <c r="T26" s="939"/>
      <c r="U26" s="96" t="s">
        <v>408</v>
      </c>
      <c r="V26" s="833" t="s">
        <v>14</v>
      </c>
      <c r="W26" s="1003"/>
      <c r="X26" s="1004"/>
      <c r="Y26" s="1004"/>
      <c r="Z26" s="1004"/>
      <c r="AA26" s="1004"/>
      <c r="AB26" s="1018"/>
    </row>
    <row r="27" spans="1:28" s="457" customFormat="1" ht="26.1" customHeight="1">
      <c r="B27" s="990"/>
      <c r="C27" s="992">
        <v>4</v>
      </c>
      <c r="D27" s="207" t="s">
        <v>6</v>
      </c>
      <c r="E27" s="936" t="s">
        <v>609</v>
      </c>
      <c r="F27" s="1022"/>
      <c r="G27" s="937"/>
      <c r="H27" s="937"/>
      <c r="I27" s="229" t="s">
        <v>153</v>
      </c>
      <c r="J27" s="836" t="s">
        <v>96</v>
      </c>
      <c r="K27" s="835" t="s">
        <v>624</v>
      </c>
      <c r="L27" s="229" t="s">
        <v>301</v>
      </c>
      <c r="M27" s="633"/>
      <c r="N27" s="835"/>
      <c r="O27" s="229"/>
      <c r="P27" s="836"/>
      <c r="Q27" s="950" t="s">
        <v>567</v>
      </c>
      <c r="R27" s="952"/>
      <c r="S27" s="952"/>
      <c r="T27" s="952"/>
      <c r="U27" s="229" t="s">
        <v>408</v>
      </c>
      <c r="V27" s="836" t="s">
        <v>14</v>
      </c>
      <c r="W27" s="1026"/>
      <c r="X27" s="1027"/>
      <c r="Y27" s="1027"/>
      <c r="Z27" s="1027"/>
      <c r="AA27" s="138"/>
      <c r="AB27" s="760"/>
    </row>
    <row r="28" spans="1:28" s="226" customFormat="1" ht="26.1" customHeight="1">
      <c r="B28" s="990"/>
      <c r="C28" s="993"/>
      <c r="D28" s="149" t="s">
        <v>7</v>
      </c>
      <c r="E28" s="938" t="s">
        <v>609</v>
      </c>
      <c r="F28" s="939"/>
      <c r="G28" s="939"/>
      <c r="H28" s="939"/>
      <c r="I28" s="228" t="s">
        <v>153</v>
      </c>
      <c r="J28" s="833" t="s">
        <v>96</v>
      </c>
      <c r="K28" s="713"/>
      <c r="L28" s="228"/>
      <c r="M28" s="118"/>
      <c r="N28" s="714" t="s">
        <v>624</v>
      </c>
      <c r="O28" s="228" t="s">
        <v>301</v>
      </c>
      <c r="P28" s="833"/>
      <c r="Q28" s="938" t="s">
        <v>567</v>
      </c>
      <c r="R28" s="939"/>
      <c r="S28" s="939"/>
      <c r="T28" s="939"/>
      <c r="U28" s="96" t="s">
        <v>408</v>
      </c>
      <c r="V28" s="833" t="s">
        <v>14</v>
      </c>
      <c r="W28" s="938"/>
      <c r="X28" s="939"/>
      <c r="Y28" s="939"/>
      <c r="Z28" s="939"/>
      <c r="AA28" s="96"/>
      <c r="AB28" s="759"/>
    </row>
    <row r="29" spans="1:28" s="459" customFormat="1" ht="26.1" customHeight="1">
      <c r="A29" s="457"/>
      <c r="B29" s="990"/>
      <c r="C29" s="992">
        <v>5</v>
      </c>
      <c r="D29" s="133" t="s">
        <v>6</v>
      </c>
      <c r="E29" s="1026" t="s">
        <v>530</v>
      </c>
      <c r="F29" s="1027"/>
      <c r="G29" s="1027"/>
      <c r="H29" s="1027"/>
      <c r="I29" s="138" t="s">
        <v>434</v>
      </c>
      <c r="J29" s="837" t="s">
        <v>440</v>
      </c>
      <c r="K29" s="835" t="s">
        <v>624</v>
      </c>
      <c r="L29" s="229" t="s">
        <v>301</v>
      </c>
      <c r="M29" s="633"/>
      <c r="N29" s="835"/>
      <c r="O29" s="229"/>
      <c r="P29" s="836"/>
      <c r="Q29" s="950"/>
      <c r="R29" s="952"/>
      <c r="S29" s="952"/>
      <c r="T29" s="952"/>
      <c r="U29" s="229"/>
      <c r="V29" s="789"/>
      <c r="W29" s="950"/>
      <c r="X29" s="952"/>
      <c r="Y29" s="952"/>
      <c r="Z29" s="952"/>
      <c r="AA29" s="229"/>
      <c r="AB29" s="758"/>
    </row>
    <row r="30" spans="1:28" ht="26.1" customHeight="1">
      <c r="B30" s="990"/>
      <c r="C30" s="993"/>
      <c r="D30" s="241" t="s">
        <v>7</v>
      </c>
      <c r="E30" s="938" t="s">
        <v>609</v>
      </c>
      <c r="F30" s="939"/>
      <c r="G30" s="939"/>
      <c r="H30" s="939"/>
      <c r="I30" s="228" t="s">
        <v>153</v>
      </c>
      <c r="J30" s="833" t="s">
        <v>96</v>
      </c>
      <c r="K30" s="713"/>
      <c r="L30" s="228"/>
      <c r="M30" s="118"/>
      <c r="N30" s="714" t="s">
        <v>624</v>
      </c>
      <c r="O30" s="228" t="s">
        <v>301</v>
      </c>
      <c r="P30" s="833"/>
      <c r="Q30" s="938"/>
      <c r="R30" s="939"/>
      <c r="S30" s="939"/>
      <c r="T30" s="939"/>
      <c r="U30" s="96"/>
      <c r="V30" s="788"/>
      <c r="W30" s="938"/>
      <c r="X30" s="939"/>
      <c r="Y30" s="939"/>
      <c r="Z30" s="939"/>
      <c r="AA30" s="96"/>
      <c r="AB30" s="759"/>
    </row>
    <row r="31" spans="1:28" s="459" customFormat="1" ht="26.1" customHeight="1">
      <c r="A31" s="457"/>
      <c r="B31" s="990"/>
      <c r="C31" s="992">
        <v>6</v>
      </c>
      <c r="D31" s="207" t="s">
        <v>6</v>
      </c>
      <c r="E31" s="1026"/>
      <c r="F31" s="1027"/>
      <c r="G31" s="1027"/>
      <c r="H31" s="1027"/>
      <c r="I31" s="138"/>
      <c r="J31" s="710"/>
      <c r="K31" s="348"/>
      <c r="L31" s="344"/>
      <c r="M31" s="347"/>
      <c r="N31" s="346"/>
      <c r="O31" s="344"/>
      <c r="P31" s="742" t="s">
        <v>112</v>
      </c>
      <c r="Q31" s="950"/>
      <c r="R31" s="952"/>
      <c r="S31" s="952"/>
      <c r="T31" s="952"/>
      <c r="U31" s="229"/>
      <c r="V31" s="789"/>
      <c r="W31" s="950"/>
      <c r="X31" s="952"/>
      <c r="Y31" s="952"/>
      <c r="Z31" s="952"/>
      <c r="AA31" s="229"/>
      <c r="AB31" s="563"/>
    </row>
    <row r="32" spans="1:28" ht="26.1" customHeight="1" thickBot="1">
      <c r="B32" s="990"/>
      <c r="C32" s="988"/>
      <c r="D32" s="149" t="s">
        <v>7</v>
      </c>
      <c r="E32" s="957"/>
      <c r="F32" s="958"/>
      <c r="G32" s="958"/>
      <c r="H32" s="958"/>
      <c r="I32" s="243"/>
      <c r="J32" s="117"/>
      <c r="K32" s="180"/>
      <c r="L32" s="97"/>
      <c r="M32" s="99"/>
      <c r="N32" s="402"/>
      <c r="O32" s="97"/>
      <c r="P32" s="743" t="s">
        <v>112</v>
      </c>
      <c r="Q32" s="957"/>
      <c r="R32" s="958"/>
      <c r="S32" s="958"/>
      <c r="T32" s="958"/>
      <c r="U32" s="243"/>
      <c r="V32" s="792"/>
      <c r="W32" s="957"/>
      <c r="X32" s="958"/>
      <c r="Y32" s="958"/>
      <c r="Z32" s="958"/>
      <c r="AA32" s="97"/>
      <c r="AB32" s="117"/>
    </row>
    <row r="33" spans="1:29" ht="26.1" hidden="1" customHeight="1">
      <c r="B33" s="990"/>
      <c r="C33" s="987">
        <v>7</v>
      </c>
      <c r="D33" s="113" t="s">
        <v>6</v>
      </c>
      <c r="E33" s="181"/>
      <c r="F33" s="141"/>
      <c r="G33" s="235"/>
      <c r="H33" s="177"/>
      <c r="I33" s="141"/>
      <c r="J33" s="122"/>
      <c r="K33" s="181"/>
      <c r="L33" s="141"/>
      <c r="M33" s="235"/>
      <c r="N33" s="177"/>
      <c r="O33" s="141"/>
      <c r="P33" s="122"/>
      <c r="Q33" s="181"/>
      <c r="R33" s="141"/>
      <c r="S33" s="417"/>
      <c r="T33" s="177"/>
      <c r="U33" s="141"/>
      <c r="V33" s="122"/>
      <c r="W33" s="181"/>
      <c r="X33" s="141"/>
      <c r="Y33" s="177"/>
      <c r="Z33" s="177"/>
      <c r="AA33" s="141"/>
      <c r="AB33" s="122"/>
    </row>
    <row r="34" spans="1:29" ht="26.1" hidden="1" customHeight="1">
      <c r="B34" s="990"/>
      <c r="C34" s="987"/>
      <c r="D34" s="159" t="s">
        <v>7</v>
      </c>
      <c r="E34" s="168"/>
      <c r="F34" s="171"/>
      <c r="G34" s="236"/>
      <c r="H34" s="170"/>
      <c r="I34" s="171"/>
      <c r="J34" s="193"/>
      <c r="K34" s="168"/>
      <c r="L34" s="171"/>
      <c r="M34" s="236"/>
      <c r="N34" s="170"/>
      <c r="O34" s="171"/>
      <c r="P34" s="193"/>
      <c r="Q34" s="168"/>
      <c r="R34" s="171"/>
      <c r="S34" s="418"/>
      <c r="T34" s="170"/>
      <c r="U34" s="171"/>
      <c r="V34" s="193"/>
      <c r="W34" s="182"/>
      <c r="X34" s="171"/>
      <c r="Y34" s="170"/>
      <c r="Z34" s="169"/>
      <c r="AA34" s="171"/>
      <c r="AB34" s="193"/>
    </row>
    <row r="35" spans="1:29" ht="26.1" hidden="1" customHeight="1">
      <c r="B35" s="990"/>
      <c r="C35" s="992">
        <v>8</v>
      </c>
      <c r="D35" s="116" t="s">
        <v>6</v>
      </c>
      <c r="E35" s="184"/>
      <c r="F35" s="138"/>
      <c r="G35" s="343"/>
      <c r="H35" s="403"/>
      <c r="I35" s="138"/>
      <c r="J35" s="548"/>
      <c r="K35" s="184"/>
      <c r="L35" s="138"/>
      <c r="M35" s="343"/>
      <c r="N35" s="403"/>
      <c r="O35" s="138"/>
      <c r="P35" s="548"/>
      <c r="Q35" s="184"/>
      <c r="R35" s="138"/>
      <c r="S35" s="549"/>
      <c r="T35" s="403"/>
      <c r="U35" s="138"/>
      <c r="V35" s="548"/>
      <c r="W35" s="184"/>
      <c r="X35" s="138"/>
      <c r="Y35" s="403"/>
      <c r="Z35" s="403"/>
      <c r="AA35" s="138"/>
      <c r="AB35" s="548"/>
    </row>
    <row r="36" spans="1:29" ht="26.1" hidden="1" customHeight="1" thickBot="1">
      <c r="B36" s="991"/>
      <c r="C36" s="988"/>
      <c r="D36" s="172" t="s">
        <v>7</v>
      </c>
      <c r="E36" s="173"/>
      <c r="F36" s="176"/>
      <c r="G36" s="242"/>
      <c r="H36" s="174"/>
      <c r="I36" s="176"/>
      <c r="J36" s="197"/>
      <c r="K36" s="173"/>
      <c r="L36" s="176"/>
      <c r="M36" s="242"/>
      <c r="N36" s="174"/>
      <c r="O36" s="176"/>
      <c r="P36" s="197"/>
      <c r="Q36" s="173"/>
      <c r="R36" s="176"/>
      <c r="S36" s="419"/>
      <c r="T36" s="174"/>
      <c r="U36" s="176"/>
      <c r="V36" s="197"/>
      <c r="W36" s="173"/>
      <c r="X36" s="176"/>
      <c r="Y36" s="174"/>
      <c r="Z36" s="174"/>
      <c r="AA36" s="176"/>
      <c r="AB36" s="197"/>
    </row>
    <row r="37" spans="1:29" s="459" customFormat="1" ht="26.1" customHeight="1" thickBot="1">
      <c r="A37" s="457"/>
      <c r="B37" s="995" t="s">
        <v>2</v>
      </c>
      <c r="C37" s="987">
        <v>1</v>
      </c>
      <c r="D37" s="436" t="s">
        <v>6</v>
      </c>
      <c r="E37" s="882"/>
      <c r="F37" s="229"/>
      <c r="G37" s="119"/>
      <c r="H37" s="883" t="s">
        <v>664</v>
      </c>
      <c r="I37" s="229" t="s">
        <v>529</v>
      </c>
      <c r="J37" s="698" t="s">
        <v>499</v>
      </c>
      <c r="K37" s="936"/>
      <c r="L37" s="1022"/>
      <c r="M37" s="937"/>
      <c r="N37" s="937"/>
      <c r="O37" s="229"/>
      <c r="P37" s="758"/>
      <c r="Q37" s="1024"/>
      <c r="R37" s="1025"/>
      <c r="S37" s="1025"/>
      <c r="T37" s="1025"/>
      <c r="U37" s="356"/>
      <c r="V37" s="399"/>
      <c r="W37" s="950"/>
      <c r="X37" s="952"/>
      <c r="Y37" s="952"/>
      <c r="Z37" s="952"/>
      <c r="AA37" s="229"/>
      <c r="AB37" s="563"/>
    </row>
    <row r="38" spans="1:29" ht="26.1" customHeight="1" thickBot="1">
      <c r="B38" s="995"/>
      <c r="C38" s="993"/>
      <c r="D38" s="164" t="s">
        <v>7</v>
      </c>
      <c r="E38" s="713"/>
      <c r="F38" s="96"/>
      <c r="G38" s="118"/>
      <c r="H38" s="714" t="s">
        <v>665</v>
      </c>
      <c r="I38" s="96" t="s">
        <v>529</v>
      </c>
      <c r="J38" s="881" t="s">
        <v>499</v>
      </c>
      <c r="K38" s="938"/>
      <c r="L38" s="1023"/>
      <c r="M38" s="939"/>
      <c r="N38" s="939"/>
      <c r="O38" s="228"/>
      <c r="P38" s="788"/>
      <c r="Q38" s="938"/>
      <c r="R38" s="939"/>
      <c r="S38" s="939"/>
      <c r="T38" s="939"/>
      <c r="U38" s="96"/>
      <c r="V38" s="643"/>
      <c r="W38" s="938"/>
      <c r="X38" s="939"/>
      <c r="Y38" s="939"/>
      <c r="Z38" s="939"/>
      <c r="AA38" s="96"/>
      <c r="AB38" s="624"/>
    </row>
    <row r="39" spans="1:29" s="459" customFormat="1" ht="26.1" customHeight="1" thickBot="1">
      <c r="A39" s="457"/>
      <c r="B39" s="995"/>
      <c r="C39" s="992">
        <v>2</v>
      </c>
      <c r="D39" s="434" t="s">
        <v>6</v>
      </c>
      <c r="E39" s="1026" t="s">
        <v>661</v>
      </c>
      <c r="F39" s="1027"/>
      <c r="G39" s="1027"/>
      <c r="H39" s="1027"/>
      <c r="I39" s="138" t="s">
        <v>529</v>
      </c>
      <c r="J39" s="836" t="s">
        <v>94</v>
      </c>
      <c r="K39" s="1026"/>
      <c r="L39" s="1027"/>
      <c r="M39" s="1027"/>
      <c r="N39" s="1027"/>
      <c r="O39" s="138"/>
      <c r="P39" s="791"/>
      <c r="Q39" s="1024" t="s">
        <v>628</v>
      </c>
      <c r="R39" s="1025"/>
      <c r="S39" s="1025"/>
      <c r="T39" s="1025"/>
      <c r="U39" s="229" t="s">
        <v>516</v>
      </c>
      <c r="V39" s="836" t="s">
        <v>16</v>
      </c>
      <c r="W39" s="936"/>
      <c r="X39" s="1022"/>
      <c r="Y39" s="937"/>
      <c r="Z39" s="937"/>
      <c r="AA39" s="229"/>
      <c r="AB39" s="666"/>
    </row>
    <row r="40" spans="1:29" ht="26.1" customHeight="1" thickBot="1">
      <c r="B40" s="995"/>
      <c r="C40" s="993"/>
      <c r="D40" s="164" t="s">
        <v>7</v>
      </c>
      <c r="E40" s="938" t="s">
        <v>661</v>
      </c>
      <c r="F40" s="1023"/>
      <c r="G40" s="939"/>
      <c r="H40" s="939"/>
      <c r="I40" s="228" t="s">
        <v>529</v>
      </c>
      <c r="J40" s="833" t="s">
        <v>94</v>
      </c>
      <c r="K40" s="938"/>
      <c r="L40" s="1023"/>
      <c r="M40" s="939"/>
      <c r="N40" s="939"/>
      <c r="O40" s="228"/>
      <c r="P40" s="788"/>
      <c r="Q40" s="938" t="s">
        <v>628</v>
      </c>
      <c r="R40" s="939"/>
      <c r="S40" s="939"/>
      <c r="T40" s="939"/>
      <c r="U40" s="96" t="s">
        <v>516</v>
      </c>
      <c r="V40" s="833" t="s">
        <v>16</v>
      </c>
      <c r="W40" s="938"/>
      <c r="X40" s="939"/>
      <c r="Y40" s="939"/>
      <c r="Z40" s="939"/>
      <c r="AA40" s="228"/>
      <c r="AB40" s="759"/>
      <c r="AC40" s="226"/>
    </row>
    <row r="41" spans="1:29" s="459" customFormat="1" ht="25.5" customHeight="1" thickBot="1">
      <c r="A41" s="457"/>
      <c r="B41" s="995"/>
      <c r="C41" s="992">
        <v>3</v>
      </c>
      <c r="D41" s="434" t="s">
        <v>6</v>
      </c>
      <c r="E41" s="977" t="s">
        <v>448</v>
      </c>
      <c r="F41" s="978"/>
      <c r="G41" s="978"/>
      <c r="H41" s="978"/>
      <c r="I41" s="978"/>
      <c r="J41" s="979"/>
      <c r="K41" s="977" t="s">
        <v>448</v>
      </c>
      <c r="L41" s="978"/>
      <c r="M41" s="978"/>
      <c r="N41" s="978"/>
      <c r="O41" s="978"/>
      <c r="P41" s="979"/>
      <c r="Q41" s="977" t="s">
        <v>448</v>
      </c>
      <c r="R41" s="978"/>
      <c r="S41" s="978"/>
      <c r="T41" s="978"/>
      <c r="U41" s="978"/>
      <c r="V41" s="979"/>
      <c r="W41" s="1026"/>
      <c r="X41" s="1027"/>
      <c r="Y41" s="1027"/>
      <c r="Z41" s="1027"/>
      <c r="AA41" s="138"/>
      <c r="AB41" s="760"/>
      <c r="AC41" s="457"/>
    </row>
    <row r="42" spans="1:29" ht="26.1" customHeight="1" thickBot="1">
      <c r="B42" s="995"/>
      <c r="C42" s="993"/>
      <c r="D42" s="164" t="s">
        <v>7</v>
      </c>
      <c r="E42" s="1003" t="s">
        <v>448</v>
      </c>
      <c r="F42" s="1004"/>
      <c r="G42" s="1004"/>
      <c r="H42" s="1004"/>
      <c r="I42" s="1004"/>
      <c r="J42" s="1018"/>
      <c r="K42" s="1003" t="s">
        <v>448</v>
      </c>
      <c r="L42" s="1004"/>
      <c r="M42" s="1004"/>
      <c r="N42" s="1004"/>
      <c r="O42" s="1004"/>
      <c r="P42" s="1018"/>
      <c r="Q42" s="1003" t="s">
        <v>448</v>
      </c>
      <c r="R42" s="1004"/>
      <c r="S42" s="1004"/>
      <c r="T42" s="1004"/>
      <c r="U42" s="1004"/>
      <c r="V42" s="1018"/>
      <c r="W42" s="938"/>
      <c r="X42" s="939"/>
      <c r="Y42" s="939"/>
      <c r="Z42" s="939"/>
      <c r="AA42" s="228"/>
      <c r="AB42" s="759"/>
    </row>
    <row r="43" spans="1:29" s="459" customFormat="1" ht="26.1" customHeight="1" thickBot="1">
      <c r="A43" s="457"/>
      <c r="B43" s="995"/>
      <c r="C43" s="992">
        <v>4</v>
      </c>
      <c r="D43" s="434" t="s">
        <v>6</v>
      </c>
      <c r="E43" s="1026" t="s">
        <v>528</v>
      </c>
      <c r="F43" s="1027"/>
      <c r="G43" s="1027"/>
      <c r="H43" s="1027"/>
      <c r="I43" s="138" t="s">
        <v>434</v>
      </c>
      <c r="J43" s="837" t="s">
        <v>94</v>
      </c>
      <c r="K43" s="1026" t="s">
        <v>528</v>
      </c>
      <c r="L43" s="1027"/>
      <c r="M43" s="1027"/>
      <c r="N43" s="1027"/>
      <c r="O43" s="138" t="s">
        <v>434</v>
      </c>
      <c r="P43" s="837" t="s">
        <v>94</v>
      </c>
      <c r="Q43" s="1026" t="s">
        <v>518</v>
      </c>
      <c r="R43" s="1027"/>
      <c r="S43" s="1027"/>
      <c r="T43" s="1027"/>
      <c r="U43" s="138" t="s">
        <v>415</v>
      </c>
      <c r="V43" s="836" t="s">
        <v>104</v>
      </c>
      <c r="W43" s="1026"/>
      <c r="X43" s="1027"/>
      <c r="Y43" s="1027"/>
      <c r="Z43" s="1027"/>
      <c r="AA43" s="138"/>
      <c r="AB43" s="760"/>
    </row>
    <row r="44" spans="1:29" ht="26.1" customHeight="1" thickBot="1">
      <c r="B44" s="995"/>
      <c r="C44" s="993"/>
      <c r="D44" s="164" t="s">
        <v>7</v>
      </c>
      <c r="E44" s="938" t="s">
        <v>528</v>
      </c>
      <c r="F44" s="1023"/>
      <c r="G44" s="939"/>
      <c r="H44" s="939"/>
      <c r="I44" s="228" t="s">
        <v>434</v>
      </c>
      <c r="J44" s="833" t="s">
        <v>94</v>
      </c>
      <c r="K44" s="938" t="s">
        <v>528</v>
      </c>
      <c r="L44" s="1023"/>
      <c r="M44" s="939"/>
      <c r="N44" s="939"/>
      <c r="O44" s="228" t="s">
        <v>434</v>
      </c>
      <c r="P44" s="833" t="s">
        <v>94</v>
      </c>
      <c r="Q44" s="938" t="s">
        <v>518</v>
      </c>
      <c r="R44" s="1023"/>
      <c r="S44" s="939"/>
      <c r="T44" s="939"/>
      <c r="U44" s="228" t="s">
        <v>415</v>
      </c>
      <c r="V44" s="833" t="s">
        <v>104</v>
      </c>
      <c r="W44" s="938"/>
      <c r="X44" s="939"/>
      <c r="Y44" s="939"/>
      <c r="Z44" s="939"/>
      <c r="AA44" s="96"/>
      <c r="AB44" s="759"/>
    </row>
    <row r="45" spans="1:29" s="459" customFormat="1" ht="26.1" customHeight="1" thickBot="1">
      <c r="A45" s="457"/>
      <c r="B45" s="995"/>
      <c r="C45" s="992">
        <v>5</v>
      </c>
      <c r="D45" s="434" t="s">
        <v>6</v>
      </c>
      <c r="E45" s="1026"/>
      <c r="F45" s="1027"/>
      <c r="G45" s="1027"/>
      <c r="H45" s="1027"/>
      <c r="I45" s="138"/>
      <c r="J45" s="887"/>
      <c r="K45" s="936" t="s">
        <v>672</v>
      </c>
      <c r="L45" s="1022"/>
      <c r="M45" s="937"/>
      <c r="N45" s="937"/>
      <c r="O45" s="229" t="s">
        <v>490</v>
      </c>
      <c r="P45" s="836" t="s">
        <v>9</v>
      </c>
      <c r="Q45" s="1026" t="s">
        <v>626</v>
      </c>
      <c r="R45" s="1027"/>
      <c r="S45" s="1027"/>
      <c r="T45" s="1027"/>
      <c r="U45" s="138" t="s">
        <v>421</v>
      </c>
      <c r="V45" s="837" t="s">
        <v>104</v>
      </c>
      <c r="W45" s="1026"/>
      <c r="X45" s="1027"/>
      <c r="Y45" s="1027"/>
      <c r="Z45" s="1027"/>
      <c r="AA45" s="138"/>
      <c r="AB45" s="760"/>
    </row>
    <row r="46" spans="1:29" ht="26.1" customHeight="1" thickBot="1">
      <c r="B46" s="995"/>
      <c r="C46" s="993"/>
      <c r="D46" s="164" t="s">
        <v>7</v>
      </c>
      <c r="E46" s="938"/>
      <c r="F46" s="1023"/>
      <c r="G46" s="939"/>
      <c r="H46" s="939"/>
      <c r="I46" s="228"/>
      <c r="J46" s="881"/>
      <c r="K46" s="938" t="s">
        <v>672</v>
      </c>
      <c r="L46" s="939"/>
      <c r="M46" s="939"/>
      <c r="N46" s="939"/>
      <c r="O46" s="96" t="s">
        <v>490</v>
      </c>
      <c r="P46" s="833" t="s">
        <v>9</v>
      </c>
      <c r="Q46" s="938" t="s">
        <v>537</v>
      </c>
      <c r="R46" s="939"/>
      <c r="S46" s="939"/>
      <c r="T46" s="939"/>
      <c r="U46" s="96" t="s">
        <v>331</v>
      </c>
      <c r="V46" s="833" t="s">
        <v>62</v>
      </c>
      <c r="W46" s="938"/>
      <c r="X46" s="939"/>
      <c r="Y46" s="939"/>
      <c r="Z46" s="939"/>
      <c r="AA46" s="228"/>
      <c r="AB46" s="759"/>
    </row>
    <row r="47" spans="1:29" s="459" customFormat="1" ht="26.1" customHeight="1" thickBot="1">
      <c r="A47" s="457"/>
      <c r="B47" s="995"/>
      <c r="C47" s="992">
        <v>6</v>
      </c>
      <c r="D47" s="434" t="s">
        <v>6</v>
      </c>
      <c r="E47" s="348"/>
      <c r="F47" s="344"/>
      <c r="G47" s="347"/>
      <c r="H47" s="346"/>
      <c r="I47" s="344"/>
      <c r="J47" s="558"/>
      <c r="K47" s="936" t="s">
        <v>593</v>
      </c>
      <c r="L47" s="1022"/>
      <c r="M47" s="937"/>
      <c r="N47" s="937"/>
      <c r="O47" s="229" t="s">
        <v>301</v>
      </c>
      <c r="P47" s="836" t="s">
        <v>9</v>
      </c>
      <c r="Q47" s="1024"/>
      <c r="R47" s="1025"/>
      <c r="S47" s="1025"/>
      <c r="T47" s="1025"/>
      <c r="U47" s="229"/>
      <c r="V47" s="789"/>
      <c r="W47" s="950"/>
      <c r="X47" s="952"/>
      <c r="Y47" s="952"/>
      <c r="Z47" s="952"/>
      <c r="AA47" s="229"/>
      <c r="AB47" s="711"/>
    </row>
    <row r="48" spans="1:29" ht="26.1" customHeight="1" thickBot="1">
      <c r="B48" s="995"/>
      <c r="C48" s="993"/>
      <c r="D48" s="234" t="s">
        <v>7</v>
      </c>
      <c r="E48" s="180"/>
      <c r="F48" s="97"/>
      <c r="G48" s="99"/>
      <c r="H48" s="402"/>
      <c r="I48" s="97"/>
      <c r="J48" s="117"/>
      <c r="K48" s="957" t="s">
        <v>593</v>
      </c>
      <c r="L48" s="1030"/>
      <c r="M48" s="958"/>
      <c r="N48" s="958"/>
      <c r="O48" s="243" t="s">
        <v>301</v>
      </c>
      <c r="P48" s="838" t="s">
        <v>9</v>
      </c>
      <c r="Q48" s="957"/>
      <c r="R48" s="958"/>
      <c r="S48" s="958"/>
      <c r="T48" s="958"/>
      <c r="U48" s="97"/>
      <c r="V48" s="792"/>
      <c r="W48" s="957"/>
      <c r="X48" s="958"/>
      <c r="Y48" s="958"/>
      <c r="Z48" s="958"/>
      <c r="AA48" s="97"/>
      <c r="AB48" s="117"/>
    </row>
    <row r="49" spans="2:28" ht="26.1" hidden="1" customHeight="1" thickBot="1">
      <c r="B49" s="995"/>
      <c r="C49" s="992">
        <v>7</v>
      </c>
      <c r="D49" s="110" t="s">
        <v>6</v>
      </c>
      <c r="E49" s="181"/>
      <c r="F49" s="141"/>
      <c r="G49" s="235"/>
      <c r="H49" s="177"/>
      <c r="I49" s="141"/>
      <c r="J49" s="122"/>
      <c r="K49" s="181"/>
      <c r="L49" s="141"/>
      <c r="M49" s="235"/>
      <c r="N49" s="177"/>
      <c r="O49" s="141"/>
      <c r="P49" s="122"/>
      <c r="Q49" s="181"/>
      <c r="R49" s="141"/>
      <c r="S49" s="417"/>
      <c r="T49" s="177"/>
      <c r="U49" s="141"/>
      <c r="V49" s="122"/>
      <c r="W49" s="181"/>
      <c r="X49" s="141"/>
      <c r="Y49" s="177"/>
      <c r="Z49" s="177"/>
      <c r="AA49" s="141"/>
      <c r="AB49" s="122"/>
    </row>
    <row r="50" spans="2:28" ht="26.1" hidden="1" customHeight="1" thickBot="1">
      <c r="B50" s="995"/>
      <c r="C50" s="987"/>
      <c r="D50" s="159" t="s">
        <v>7</v>
      </c>
      <c r="E50" s="168"/>
      <c r="F50" s="171"/>
      <c r="G50" s="236"/>
      <c r="H50" s="170"/>
      <c r="I50" s="171"/>
      <c r="J50" s="193"/>
      <c r="K50" s="168"/>
      <c r="L50" s="171"/>
      <c r="M50" s="236"/>
      <c r="N50" s="170"/>
      <c r="O50" s="171"/>
      <c r="P50" s="193"/>
      <c r="Q50" s="168"/>
      <c r="R50" s="171"/>
      <c r="S50" s="418"/>
      <c r="T50" s="170"/>
      <c r="U50" s="171"/>
      <c r="V50" s="193"/>
      <c r="W50" s="182"/>
      <c r="X50" s="171"/>
      <c r="Y50" s="170"/>
      <c r="Z50" s="169"/>
      <c r="AA50" s="171"/>
      <c r="AB50" s="193"/>
    </row>
    <row r="51" spans="2:28" ht="26.1" hidden="1" customHeight="1" thickBot="1">
      <c r="B51" s="995"/>
      <c r="C51" s="992">
        <v>8</v>
      </c>
      <c r="D51" s="116" t="s">
        <v>6</v>
      </c>
      <c r="E51" s="184"/>
      <c r="F51" s="138"/>
      <c r="G51" s="343"/>
      <c r="H51" s="403"/>
      <c r="I51" s="138"/>
      <c r="J51" s="548"/>
      <c r="K51" s="184"/>
      <c r="L51" s="138"/>
      <c r="M51" s="343"/>
      <c r="N51" s="403"/>
      <c r="O51" s="138"/>
      <c r="P51" s="548"/>
      <c r="Q51" s="184"/>
      <c r="R51" s="138"/>
      <c r="S51" s="549"/>
      <c r="T51" s="403"/>
      <c r="U51" s="138"/>
      <c r="V51" s="548"/>
      <c r="W51" s="184"/>
      <c r="X51" s="138"/>
      <c r="Y51" s="403"/>
      <c r="Z51" s="403"/>
      <c r="AA51" s="138"/>
      <c r="AB51" s="548"/>
    </row>
    <row r="52" spans="2:28" ht="26.1" hidden="1" customHeight="1" thickBot="1">
      <c r="B52" s="995"/>
      <c r="C52" s="988"/>
      <c r="D52" s="172" t="s">
        <v>7</v>
      </c>
      <c r="E52" s="173"/>
      <c r="F52" s="176"/>
      <c r="G52" s="242"/>
      <c r="H52" s="174"/>
      <c r="I52" s="176"/>
      <c r="J52" s="197"/>
      <c r="K52" s="173"/>
      <c r="L52" s="176"/>
      <c r="M52" s="242"/>
      <c r="N52" s="174"/>
      <c r="O52" s="176"/>
      <c r="P52" s="197"/>
      <c r="Q52" s="173"/>
      <c r="R52" s="176"/>
      <c r="S52" s="419"/>
      <c r="T52" s="174"/>
      <c r="U52" s="176"/>
      <c r="V52" s="197"/>
      <c r="W52" s="173"/>
      <c r="X52" s="176"/>
      <c r="Y52" s="174"/>
      <c r="Z52" s="174"/>
      <c r="AA52" s="176"/>
      <c r="AB52" s="197"/>
    </row>
    <row r="53" spans="2:28" ht="26.1" customHeight="1" thickBot="1">
      <c r="B53" s="995" t="s">
        <v>3</v>
      </c>
      <c r="C53" s="994">
        <v>1</v>
      </c>
      <c r="D53" s="239" t="s">
        <v>6</v>
      </c>
      <c r="E53" s="1031"/>
      <c r="F53" s="1032"/>
      <c r="G53" s="1033"/>
      <c r="H53" s="1033"/>
      <c r="I53" s="227"/>
      <c r="J53" s="111"/>
      <c r="K53" s="1005" t="s">
        <v>723</v>
      </c>
      <c r="L53" s="1006"/>
      <c r="M53" s="1006"/>
      <c r="N53" s="1006"/>
      <c r="O53" s="138"/>
      <c r="P53" s="933" t="s">
        <v>16</v>
      </c>
      <c r="Q53" s="1024" t="s">
        <v>627</v>
      </c>
      <c r="R53" s="1025"/>
      <c r="S53" s="1025"/>
      <c r="T53" s="1025"/>
      <c r="U53" s="229" t="s">
        <v>516</v>
      </c>
      <c r="V53" s="836" t="s">
        <v>515</v>
      </c>
      <c r="W53" s="1050"/>
      <c r="X53" s="1051"/>
      <c r="Y53" s="1051"/>
      <c r="Z53" s="1051"/>
      <c r="AA53" s="141"/>
      <c r="AB53" s="122"/>
    </row>
    <row r="54" spans="2:28" ht="26.1" customHeight="1" thickBot="1">
      <c r="B54" s="995"/>
      <c r="C54" s="993"/>
      <c r="D54" s="149" t="s">
        <v>7</v>
      </c>
      <c r="E54" s="938"/>
      <c r="F54" s="1023"/>
      <c r="G54" s="939"/>
      <c r="H54" s="939"/>
      <c r="I54" s="228"/>
      <c r="J54" s="788"/>
      <c r="K54" s="1003" t="s">
        <v>723</v>
      </c>
      <c r="L54" s="1004"/>
      <c r="M54" s="1004"/>
      <c r="N54" s="1004"/>
      <c r="O54" s="228"/>
      <c r="P54" s="932" t="s">
        <v>16</v>
      </c>
      <c r="Q54" s="938" t="s">
        <v>627</v>
      </c>
      <c r="R54" s="939"/>
      <c r="S54" s="939"/>
      <c r="T54" s="939"/>
      <c r="U54" s="96" t="s">
        <v>516</v>
      </c>
      <c r="V54" s="833" t="s">
        <v>515</v>
      </c>
      <c r="W54" s="938"/>
      <c r="X54" s="939"/>
      <c r="Y54" s="939"/>
      <c r="Z54" s="939"/>
      <c r="AA54" s="96"/>
      <c r="AB54" s="740"/>
    </row>
    <row r="55" spans="2:28" ht="26.1" customHeight="1" thickBot="1">
      <c r="B55" s="995"/>
      <c r="C55" s="992">
        <v>2</v>
      </c>
      <c r="D55" s="136" t="s">
        <v>6</v>
      </c>
      <c r="E55" s="1026" t="s">
        <v>620</v>
      </c>
      <c r="F55" s="1027"/>
      <c r="G55" s="1027"/>
      <c r="H55" s="1027"/>
      <c r="I55" s="138" t="s">
        <v>148</v>
      </c>
      <c r="J55" s="892" t="s">
        <v>94</v>
      </c>
      <c r="K55" s="1026" t="s">
        <v>535</v>
      </c>
      <c r="L55" s="1027"/>
      <c r="M55" s="1027"/>
      <c r="N55" s="1027"/>
      <c r="O55" s="138" t="s">
        <v>476</v>
      </c>
      <c r="P55" s="837" t="s">
        <v>33</v>
      </c>
      <c r="Q55" s="1026" t="s">
        <v>519</v>
      </c>
      <c r="R55" s="1027"/>
      <c r="S55" s="1027"/>
      <c r="T55" s="1027"/>
      <c r="U55" s="138" t="s">
        <v>415</v>
      </c>
      <c r="V55" s="836" t="s">
        <v>95</v>
      </c>
      <c r="W55" s="950"/>
      <c r="X55" s="952"/>
      <c r="Y55" s="952"/>
      <c r="Z55" s="952"/>
      <c r="AA55" s="229"/>
      <c r="AB55" s="711"/>
    </row>
    <row r="56" spans="2:28" ht="26.1" customHeight="1" thickBot="1">
      <c r="B56" s="995"/>
      <c r="C56" s="993"/>
      <c r="D56" s="149" t="s">
        <v>7</v>
      </c>
      <c r="E56" s="938"/>
      <c r="F56" s="1023"/>
      <c r="G56" s="939"/>
      <c r="H56" s="939"/>
      <c r="I56" s="228"/>
      <c r="J56" s="833"/>
      <c r="K56" s="938" t="s">
        <v>590</v>
      </c>
      <c r="L56" s="939"/>
      <c r="M56" s="939"/>
      <c r="N56" s="939"/>
      <c r="O56" s="96" t="s">
        <v>476</v>
      </c>
      <c r="P56" s="833" t="s">
        <v>33</v>
      </c>
      <c r="Q56" s="938" t="s">
        <v>519</v>
      </c>
      <c r="R56" s="1023"/>
      <c r="S56" s="939"/>
      <c r="T56" s="939"/>
      <c r="U56" s="228" t="s">
        <v>415</v>
      </c>
      <c r="V56" s="833" t="s">
        <v>95</v>
      </c>
      <c r="W56" s="938"/>
      <c r="X56" s="939"/>
      <c r="Y56" s="939"/>
      <c r="Z56" s="939"/>
      <c r="AA56" s="96"/>
      <c r="AB56" s="712"/>
    </row>
    <row r="57" spans="2:28" ht="26.1" customHeight="1" thickBot="1">
      <c r="B57" s="995"/>
      <c r="C57" s="992">
        <v>3</v>
      </c>
      <c r="D57" s="136" t="s">
        <v>6</v>
      </c>
      <c r="E57" s="1026" t="s">
        <v>666</v>
      </c>
      <c r="F57" s="1027"/>
      <c r="G57" s="1027"/>
      <c r="H57" s="1027"/>
      <c r="I57" s="138" t="s">
        <v>529</v>
      </c>
      <c r="J57" s="884" t="s">
        <v>440</v>
      </c>
      <c r="K57" s="1026" t="s">
        <v>592</v>
      </c>
      <c r="L57" s="1027"/>
      <c r="M57" s="1027"/>
      <c r="N57" s="1027"/>
      <c r="O57" s="138" t="s">
        <v>564</v>
      </c>
      <c r="P57" s="698" t="s">
        <v>9</v>
      </c>
      <c r="Q57" s="950" t="s">
        <v>521</v>
      </c>
      <c r="R57" s="952"/>
      <c r="S57" s="952"/>
      <c r="T57" s="952"/>
      <c r="U57" s="229" t="s">
        <v>565</v>
      </c>
      <c r="V57" s="836" t="s">
        <v>58</v>
      </c>
      <c r="W57" s="950"/>
      <c r="X57" s="952"/>
      <c r="Y57" s="952"/>
      <c r="Z57" s="952"/>
      <c r="AA57" s="229"/>
      <c r="AB57" s="711"/>
    </row>
    <row r="58" spans="2:28" ht="26.1" customHeight="1" thickBot="1">
      <c r="B58" s="995"/>
      <c r="C58" s="993"/>
      <c r="D58" s="149" t="s">
        <v>7</v>
      </c>
      <c r="E58" s="938" t="s">
        <v>666</v>
      </c>
      <c r="F58" s="1023"/>
      <c r="G58" s="939"/>
      <c r="H58" s="939"/>
      <c r="I58" s="228" t="s">
        <v>529</v>
      </c>
      <c r="J58" s="881" t="s">
        <v>440</v>
      </c>
      <c r="K58" s="938" t="s">
        <v>591</v>
      </c>
      <c r="L58" s="939"/>
      <c r="M58" s="939"/>
      <c r="N58" s="939"/>
      <c r="O58" s="96" t="s">
        <v>564</v>
      </c>
      <c r="P58" s="895" t="s">
        <v>9</v>
      </c>
      <c r="Q58" s="938" t="s">
        <v>521</v>
      </c>
      <c r="R58" s="939"/>
      <c r="S58" s="939"/>
      <c r="T58" s="939"/>
      <c r="U58" s="96" t="s">
        <v>565</v>
      </c>
      <c r="V58" s="833" t="s">
        <v>58</v>
      </c>
      <c r="W58" s="938"/>
      <c r="X58" s="939"/>
      <c r="Y58" s="939"/>
      <c r="Z58" s="939"/>
      <c r="AA58" s="96"/>
      <c r="AB58" s="759"/>
    </row>
    <row r="59" spans="2:28" ht="26.1" customHeight="1" thickBot="1">
      <c r="B59" s="995"/>
      <c r="C59" s="992">
        <v>4</v>
      </c>
      <c r="D59" s="136" t="s">
        <v>6</v>
      </c>
      <c r="E59" s="834" t="s">
        <v>667</v>
      </c>
      <c r="F59" s="229" t="s">
        <v>207</v>
      </c>
      <c r="G59" s="698" t="s">
        <v>99</v>
      </c>
      <c r="H59" s="835"/>
      <c r="I59" s="229"/>
      <c r="J59" s="698"/>
      <c r="K59" s="1026" t="s">
        <v>674</v>
      </c>
      <c r="L59" s="1027"/>
      <c r="M59" s="1027"/>
      <c r="N59" s="1027"/>
      <c r="O59" s="138" t="s">
        <v>207</v>
      </c>
      <c r="P59" s="698" t="s">
        <v>99</v>
      </c>
      <c r="Q59" s="834" t="s">
        <v>644</v>
      </c>
      <c r="R59" s="229" t="s">
        <v>529</v>
      </c>
      <c r="S59" s="134" t="s">
        <v>440</v>
      </c>
      <c r="T59" s="883" t="s">
        <v>674</v>
      </c>
      <c r="U59" s="229" t="s">
        <v>207</v>
      </c>
      <c r="V59" s="698" t="s">
        <v>99</v>
      </c>
      <c r="W59" s="1026"/>
      <c r="X59" s="1027"/>
      <c r="Y59" s="1027"/>
      <c r="Z59" s="1027"/>
      <c r="AA59" s="138"/>
      <c r="AB59" s="760"/>
    </row>
    <row r="60" spans="2:28" ht="26.1" customHeight="1" thickBot="1">
      <c r="B60" s="995"/>
      <c r="C60" s="993"/>
      <c r="D60" s="149" t="s">
        <v>7</v>
      </c>
      <c r="E60" s="797" t="s">
        <v>668</v>
      </c>
      <c r="F60" s="96" t="s">
        <v>207</v>
      </c>
      <c r="G60" s="881" t="s">
        <v>99</v>
      </c>
      <c r="H60" s="714"/>
      <c r="I60" s="96"/>
      <c r="J60" s="833"/>
      <c r="K60" s="938" t="s">
        <v>674</v>
      </c>
      <c r="L60" s="939"/>
      <c r="M60" s="939"/>
      <c r="N60" s="939"/>
      <c r="O60" s="96" t="s">
        <v>207</v>
      </c>
      <c r="P60" s="881" t="s">
        <v>99</v>
      </c>
      <c r="Q60" s="797" t="s">
        <v>671</v>
      </c>
      <c r="R60" s="96" t="s">
        <v>529</v>
      </c>
      <c r="S60" s="118" t="s">
        <v>440</v>
      </c>
      <c r="T60" s="632" t="s">
        <v>668</v>
      </c>
      <c r="U60" s="96" t="s">
        <v>207</v>
      </c>
      <c r="V60" s="881" t="s">
        <v>99</v>
      </c>
      <c r="W60" s="938"/>
      <c r="X60" s="1023"/>
      <c r="Y60" s="939"/>
      <c r="Z60" s="939"/>
      <c r="AA60" s="228"/>
      <c r="AB60" s="759"/>
    </row>
    <row r="61" spans="2:28" ht="26.1" customHeight="1" thickBot="1">
      <c r="B61" s="995"/>
      <c r="C61" s="992">
        <v>5</v>
      </c>
      <c r="D61" s="136" t="s">
        <v>6</v>
      </c>
      <c r="E61" s="1026"/>
      <c r="F61" s="1027"/>
      <c r="G61" s="1027"/>
      <c r="H61" s="1027"/>
      <c r="I61" s="138"/>
      <c r="J61" s="791"/>
      <c r="K61" s="1026"/>
      <c r="L61" s="1027"/>
      <c r="M61" s="1027"/>
      <c r="N61" s="1027"/>
      <c r="O61" s="138"/>
      <c r="P61" s="837"/>
      <c r="Q61" s="950"/>
      <c r="R61" s="952"/>
      <c r="S61" s="952"/>
      <c r="T61" s="952"/>
      <c r="U61" s="229"/>
      <c r="V61" s="789"/>
      <c r="W61" s="950"/>
      <c r="X61" s="952"/>
      <c r="Y61" s="952"/>
      <c r="Z61" s="952"/>
      <c r="AA61" s="229"/>
      <c r="AB61" s="758"/>
    </row>
    <row r="62" spans="2:28" ht="26.1" customHeight="1" thickBot="1">
      <c r="B62" s="995"/>
      <c r="C62" s="993"/>
      <c r="D62" s="149" t="s">
        <v>7</v>
      </c>
      <c r="E62" s="938"/>
      <c r="F62" s="939"/>
      <c r="G62" s="939"/>
      <c r="H62" s="939"/>
      <c r="I62" s="228"/>
      <c r="J62" s="788"/>
      <c r="K62" s="938"/>
      <c r="L62" s="939"/>
      <c r="M62" s="939"/>
      <c r="N62" s="939"/>
      <c r="O62" s="96"/>
      <c r="P62" s="833"/>
      <c r="Q62" s="938"/>
      <c r="R62" s="939"/>
      <c r="S62" s="939"/>
      <c r="T62" s="939"/>
      <c r="U62" s="96"/>
      <c r="V62" s="788"/>
      <c r="W62" s="938"/>
      <c r="X62" s="939"/>
      <c r="Y62" s="939"/>
      <c r="Z62" s="939"/>
      <c r="AA62" s="96"/>
      <c r="AB62" s="759"/>
    </row>
    <row r="63" spans="2:28" ht="26.1" customHeight="1" thickBot="1">
      <c r="B63" s="995"/>
      <c r="C63" s="992">
        <v>6</v>
      </c>
      <c r="D63" s="136" t="s">
        <v>6</v>
      </c>
      <c r="E63" s="1026"/>
      <c r="F63" s="1027"/>
      <c r="G63" s="1027"/>
      <c r="H63" s="1027"/>
      <c r="I63" s="138"/>
      <c r="J63" s="791"/>
      <c r="K63" s="1026"/>
      <c r="L63" s="1027"/>
      <c r="M63" s="1027"/>
      <c r="N63" s="1027"/>
      <c r="O63" s="138"/>
      <c r="P63" s="837"/>
      <c r="Q63" s="1024"/>
      <c r="R63" s="1025"/>
      <c r="S63" s="1025"/>
      <c r="T63" s="1025"/>
      <c r="U63" s="229"/>
      <c r="V63" s="789"/>
      <c r="W63" s="1026"/>
      <c r="X63" s="1027"/>
      <c r="Y63" s="1027"/>
      <c r="Z63" s="1027"/>
      <c r="AA63" s="138"/>
      <c r="AB63" s="663"/>
    </row>
    <row r="64" spans="2:28" ht="26.1" customHeight="1" thickBot="1">
      <c r="B64" s="995"/>
      <c r="C64" s="988"/>
      <c r="D64" s="149" t="s">
        <v>7</v>
      </c>
      <c r="E64" s="957"/>
      <c r="F64" s="958"/>
      <c r="G64" s="958"/>
      <c r="H64" s="958"/>
      <c r="I64" s="243"/>
      <c r="J64" s="792"/>
      <c r="K64" s="938"/>
      <c r="L64" s="939"/>
      <c r="M64" s="939"/>
      <c r="N64" s="939"/>
      <c r="O64" s="96"/>
      <c r="P64" s="833"/>
      <c r="Q64" s="957"/>
      <c r="R64" s="958"/>
      <c r="S64" s="958"/>
      <c r="T64" s="958"/>
      <c r="U64" s="97"/>
      <c r="V64" s="792"/>
      <c r="W64" s="957"/>
      <c r="X64" s="958"/>
      <c r="Y64" s="958"/>
      <c r="Z64" s="958"/>
      <c r="AA64" s="97"/>
      <c r="AB64" s="117"/>
    </row>
    <row r="65" spans="2:28" ht="26.1" hidden="1" customHeight="1" thickBot="1">
      <c r="B65" s="995"/>
      <c r="C65" s="987">
        <v>7</v>
      </c>
      <c r="D65" s="113" t="s">
        <v>6</v>
      </c>
      <c r="E65" s="181"/>
      <c r="F65" s="141"/>
      <c r="G65" s="235"/>
      <c r="H65" s="177"/>
      <c r="I65" s="141"/>
      <c r="J65" s="122"/>
      <c r="K65" s="184"/>
      <c r="L65" s="138"/>
      <c r="M65" s="343"/>
      <c r="N65" s="403"/>
      <c r="O65" s="138"/>
      <c r="P65" s="548"/>
      <c r="Q65" s="181"/>
      <c r="R65" s="141"/>
      <c r="S65" s="417"/>
      <c r="T65" s="177"/>
      <c r="U65" s="141"/>
      <c r="V65" s="122"/>
      <c r="W65" s="181"/>
      <c r="X65" s="141"/>
      <c r="Y65" s="283"/>
      <c r="Z65" s="284"/>
      <c r="AA65" s="141"/>
      <c r="AB65" s="122"/>
    </row>
    <row r="66" spans="2:28" ht="26.1" hidden="1" customHeight="1" thickBot="1">
      <c r="B66" s="995"/>
      <c r="C66" s="987"/>
      <c r="D66" s="159" t="s">
        <v>7</v>
      </c>
      <c r="E66" s="168"/>
      <c r="F66" s="171"/>
      <c r="G66" s="236"/>
      <c r="H66" s="170"/>
      <c r="I66" s="171"/>
      <c r="J66" s="193"/>
      <c r="K66" s="168"/>
      <c r="L66" s="171"/>
      <c r="M66" s="236"/>
      <c r="N66" s="170"/>
      <c r="O66" s="171"/>
      <c r="P66" s="193"/>
      <c r="Q66" s="168"/>
      <c r="R66" s="171"/>
      <c r="S66" s="418"/>
      <c r="T66" s="170"/>
      <c r="U66" s="171"/>
      <c r="V66" s="193"/>
      <c r="W66" s="182"/>
      <c r="X66" s="171"/>
      <c r="Y66" s="285"/>
      <c r="Z66" s="286"/>
      <c r="AA66" s="171"/>
      <c r="AB66" s="193"/>
    </row>
    <row r="67" spans="2:28" ht="26.1" hidden="1" customHeight="1" thickBot="1">
      <c r="B67" s="995"/>
      <c r="C67" s="992">
        <v>8</v>
      </c>
      <c r="D67" s="116" t="s">
        <v>6</v>
      </c>
      <c r="E67" s="184"/>
      <c r="F67" s="138"/>
      <c r="G67" s="343"/>
      <c r="H67" s="403"/>
      <c r="I67" s="138"/>
      <c r="J67" s="548"/>
      <c r="K67" s="184"/>
      <c r="L67" s="138"/>
      <c r="M67" s="343"/>
      <c r="N67" s="403"/>
      <c r="O67" s="138"/>
      <c r="P67" s="548"/>
      <c r="Q67" s="184"/>
      <c r="R67" s="138"/>
      <c r="S67" s="549"/>
      <c r="T67" s="403"/>
      <c r="U67" s="138"/>
      <c r="V67" s="548"/>
      <c r="W67" s="184"/>
      <c r="X67" s="138"/>
      <c r="Y67" s="287"/>
      <c r="Z67" s="288"/>
      <c r="AA67" s="138"/>
      <c r="AB67" s="548"/>
    </row>
    <row r="68" spans="2:28" ht="26.1" hidden="1" customHeight="1" thickBot="1">
      <c r="B68" s="995"/>
      <c r="C68" s="988"/>
      <c r="D68" s="172" t="s">
        <v>7</v>
      </c>
      <c r="E68" s="173"/>
      <c r="F68" s="176"/>
      <c r="G68" s="242"/>
      <c r="H68" s="174"/>
      <c r="I68" s="176"/>
      <c r="J68" s="197"/>
      <c r="K68" s="173"/>
      <c r="L68" s="176"/>
      <c r="M68" s="242"/>
      <c r="N68" s="174"/>
      <c r="O68" s="176"/>
      <c r="P68" s="197"/>
      <c r="Q68" s="173"/>
      <c r="R68" s="176"/>
      <c r="S68" s="419"/>
      <c r="T68" s="174"/>
      <c r="U68" s="176"/>
      <c r="V68" s="197"/>
      <c r="W68" s="173"/>
      <c r="X68" s="176"/>
      <c r="Y68" s="289"/>
      <c r="Z68" s="290"/>
      <c r="AA68" s="176"/>
      <c r="AB68" s="197"/>
    </row>
    <row r="69" spans="2:28" ht="26.1" customHeight="1" thickBot="1">
      <c r="B69" s="995" t="s">
        <v>4</v>
      </c>
      <c r="C69" s="994">
        <v>1</v>
      </c>
      <c r="D69" s="154" t="s">
        <v>6</v>
      </c>
      <c r="E69" s="1026"/>
      <c r="F69" s="1027"/>
      <c r="G69" s="1027"/>
      <c r="H69" s="1027"/>
      <c r="I69" s="138"/>
      <c r="J69" s="734"/>
      <c r="K69" s="1031"/>
      <c r="L69" s="1032"/>
      <c r="M69" s="1033"/>
      <c r="N69" s="1033"/>
      <c r="O69" s="227"/>
      <c r="P69" s="111"/>
      <c r="Q69" s="1028"/>
      <c r="R69" s="1029"/>
      <c r="S69" s="1029"/>
      <c r="T69" s="1029"/>
      <c r="U69" s="715"/>
      <c r="V69" s="112"/>
      <c r="W69" s="1028"/>
      <c r="X69" s="1029"/>
      <c r="Y69" s="1029"/>
      <c r="Z69" s="1029"/>
      <c r="AA69" s="715"/>
      <c r="AB69" s="112"/>
    </row>
    <row r="70" spans="2:28" ht="26.1" customHeight="1" thickBot="1">
      <c r="B70" s="995"/>
      <c r="C70" s="993"/>
      <c r="D70" s="164" t="s">
        <v>7</v>
      </c>
      <c r="E70" s="938"/>
      <c r="F70" s="939"/>
      <c r="G70" s="939"/>
      <c r="H70" s="939"/>
      <c r="I70" s="228"/>
      <c r="J70" s="733"/>
      <c r="K70" s="938"/>
      <c r="L70" s="939"/>
      <c r="M70" s="939"/>
      <c r="N70" s="939"/>
      <c r="O70" s="96"/>
      <c r="P70" s="662"/>
      <c r="Q70" s="938"/>
      <c r="R70" s="939"/>
      <c r="S70" s="939"/>
      <c r="T70" s="939"/>
      <c r="U70" s="96"/>
      <c r="V70" s="927"/>
      <c r="W70" s="938"/>
      <c r="X70" s="939"/>
      <c r="Y70" s="939"/>
      <c r="Z70" s="939"/>
      <c r="AA70" s="96"/>
      <c r="AB70" s="759"/>
    </row>
    <row r="71" spans="2:28" ht="26.1" customHeight="1" thickBot="1">
      <c r="B71" s="995"/>
      <c r="C71" s="992">
        <v>2</v>
      </c>
      <c r="D71" s="152" t="s">
        <v>6</v>
      </c>
      <c r="E71" s="1026"/>
      <c r="F71" s="1027"/>
      <c r="G71" s="1027"/>
      <c r="H71" s="1027"/>
      <c r="I71" s="138"/>
      <c r="J71" s="916" t="s">
        <v>43</v>
      </c>
      <c r="K71" s="936"/>
      <c r="L71" s="1022"/>
      <c r="M71" s="937"/>
      <c r="N71" s="937"/>
      <c r="O71" s="229"/>
      <c r="P71" s="661"/>
      <c r="Q71" s="1026"/>
      <c r="R71" s="1027"/>
      <c r="S71" s="1027"/>
      <c r="T71" s="1027"/>
      <c r="U71" s="138"/>
      <c r="V71" s="928"/>
      <c r="W71" s="1026"/>
      <c r="X71" s="1027"/>
      <c r="Y71" s="1027"/>
      <c r="Z71" s="1027"/>
      <c r="AA71" s="138"/>
      <c r="AB71" s="760"/>
    </row>
    <row r="72" spans="2:28" ht="26.1" customHeight="1" thickBot="1">
      <c r="B72" s="995"/>
      <c r="C72" s="993"/>
      <c r="D72" s="164" t="s">
        <v>7</v>
      </c>
      <c r="E72" s="938"/>
      <c r="F72" s="1023"/>
      <c r="G72" s="939"/>
      <c r="H72" s="939"/>
      <c r="I72" s="228"/>
      <c r="J72" s="818" t="s">
        <v>43</v>
      </c>
      <c r="K72" s="938"/>
      <c r="L72" s="939"/>
      <c r="M72" s="939"/>
      <c r="N72" s="939"/>
      <c r="O72" s="96"/>
      <c r="P72" s="662"/>
      <c r="Q72" s="938"/>
      <c r="R72" s="939"/>
      <c r="S72" s="939"/>
      <c r="T72" s="939"/>
      <c r="U72" s="96"/>
      <c r="V72" s="927"/>
      <c r="W72" s="938"/>
      <c r="X72" s="1023"/>
      <c r="Y72" s="939"/>
      <c r="Z72" s="939"/>
      <c r="AA72" s="228"/>
      <c r="AB72" s="759"/>
    </row>
    <row r="73" spans="2:28" ht="26.1" customHeight="1" thickBot="1">
      <c r="B73" s="995"/>
      <c r="C73" s="992">
        <v>3</v>
      </c>
      <c r="D73" s="153" t="s">
        <v>6</v>
      </c>
      <c r="E73" s="1005" t="s">
        <v>730</v>
      </c>
      <c r="F73" s="1006"/>
      <c r="G73" s="1006"/>
      <c r="H73" s="1006"/>
      <c r="I73" s="138"/>
      <c r="J73" s="933" t="s">
        <v>16</v>
      </c>
      <c r="K73" s="834" t="s">
        <v>623</v>
      </c>
      <c r="L73" s="229" t="s">
        <v>347</v>
      </c>
      <c r="M73" s="124" t="s">
        <v>452</v>
      </c>
      <c r="N73" s="835"/>
      <c r="O73" s="229"/>
      <c r="P73" s="836"/>
      <c r="Q73" s="1005" t="s">
        <v>728</v>
      </c>
      <c r="R73" s="1006"/>
      <c r="S73" s="1006"/>
      <c r="T73" s="1006"/>
      <c r="U73" s="138"/>
      <c r="V73" s="933" t="s">
        <v>16</v>
      </c>
      <c r="W73" s="1034"/>
      <c r="X73" s="1035"/>
      <c r="Y73" s="1035"/>
      <c r="Z73" s="1035"/>
      <c r="AA73" s="1035"/>
      <c r="AB73" s="1036"/>
    </row>
    <row r="74" spans="2:28" ht="26.1" customHeight="1" thickBot="1">
      <c r="B74" s="995"/>
      <c r="C74" s="993"/>
      <c r="D74" s="164" t="s">
        <v>7</v>
      </c>
      <c r="E74" s="1003" t="s">
        <v>731</v>
      </c>
      <c r="F74" s="1004"/>
      <c r="G74" s="1004"/>
      <c r="H74" s="1004"/>
      <c r="I74" s="228"/>
      <c r="J74" s="932" t="s">
        <v>16</v>
      </c>
      <c r="K74" s="797"/>
      <c r="L74" s="228"/>
      <c r="M74" s="118"/>
      <c r="N74" s="632" t="s">
        <v>623</v>
      </c>
      <c r="O74" s="228" t="s">
        <v>577</v>
      </c>
      <c r="P74" s="833" t="s">
        <v>452</v>
      </c>
      <c r="Q74" s="1003" t="s">
        <v>729</v>
      </c>
      <c r="R74" s="1004"/>
      <c r="S74" s="1004"/>
      <c r="T74" s="1004"/>
      <c r="U74" s="228"/>
      <c r="V74" s="932" t="s">
        <v>16</v>
      </c>
      <c r="W74" s="1003"/>
      <c r="X74" s="1004"/>
      <c r="Y74" s="1004"/>
      <c r="Z74" s="1004"/>
      <c r="AA74" s="1004"/>
      <c r="AB74" s="1018"/>
    </row>
    <row r="75" spans="2:28" ht="26.1" customHeight="1" thickBot="1">
      <c r="B75" s="995"/>
      <c r="C75" s="992">
        <v>4</v>
      </c>
      <c r="D75" s="153" t="s">
        <v>6</v>
      </c>
      <c r="E75" s="1026" t="s">
        <v>530</v>
      </c>
      <c r="F75" s="1027"/>
      <c r="G75" s="1027"/>
      <c r="H75" s="1027"/>
      <c r="I75" s="138" t="s">
        <v>434</v>
      </c>
      <c r="J75" s="837" t="s">
        <v>499</v>
      </c>
      <c r="K75" s="834" t="s">
        <v>623</v>
      </c>
      <c r="L75" s="229" t="s">
        <v>347</v>
      </c>
      <c r="M75" s="124" t="s">
        <v>452</v>
      </c>
      <c r="N75" s="835"/>
      <c r="O75" s="229"/>
      <c r="P75" s="836"/>
      <c r="Q75" s="950" t="s">
        <v>538</v>
      </c>
      <c r="R75" s="952"/>
      <c r="S75" s="952"/>
      <c r="T75" s="952"/>
      <c r="U75" s="229" t="s">
        <v>235</v>
      </c>
      <c r="V75" s="926" t="s">
        <v>437</v>
      </c>
      <c r="W75" s="1026"/>
      <c r="X75" s="1027"/>
      <c r="Y75" s="1027"/>
      <c r="Z75" s="1027"/>
      <c r="AA75" s="138"/>
      <c r="AB75" s="760"/>
    </row>
    <row r="76" spans="2:28" ht="26.1" customHeight="1" thickBot="1">
      <c r="B76" s="995"/>
      <c r="C76" s="993"/>
      <c r="D76" s="164" t="s">
        <v>7</v>
      </c>
      <c r="E76" s="938" t="s">
        <v>530</v>
      </c>
      <c r="F76" s="1023"/>
      <c r="G76" s="939"/>
      <c r="H76" s="939"/>
      <c r="I76" s="228" t="s">
        <v>434</v>
      </c>
      <c r="J76" s="833" t="s">
        <v>499</v>
      </c>
      <c r="K76" s="797"/>
      <c r="L76" s="228"/>
      <c r="M76" s="118"/>
      <c r="N76" s="632" t="s">
        <v>623</v>
      </c>
      <c r="O76" s="228" t="s">
        <v>577</v>
      </c>
      <c r="P76" s="833" t="s">
        <v>452</v>
      </c>
      <c r="Q76" s="938" t="s">
        <v>538</v>
      </c>
      <c r="R76" s="939"/>
      <c r="S76" s="939"/>
      <c r="T76" s="939"/>
      <c r="U76" s="228" t="s">
        <v>235</v>
      </c>
      <c r="V76" s="927" t="s">
        <v>437</v>
      </c>
      <c r="W76" s="938"/>
      <c r="X76" s="939"/>
      <c r="Y76" s="939"/>
      <c r="Z76" s="939"/>
      <c r="AA76" s="96"/>
      <c r="AB76" s="759"/>
    </row>
    <row r="77" spans="2:28" ht="26.1" customHeight="1" thickBot="1">
      <c r="B77" s="995"/>
      <c r="C77" s="992">
        <v>5</v>
      </c>
      <c r="D77" s="428" t="s">
        <v>6</v>
      </c>
      <c r="E77" s="1026" t="s">
        <v>534</v>
      </c>
      <c r="F77" s="1027"/>
      <c r="G77" s="1027"/>
      <c r="H77" s="1027"/>
      <c r="I77" s="138" t="s">
        <v>425</v>
      </c>
      <c r="J77" s="837" t="s">
        <v>58</v>
      </c>
      <c r="K77" s="1026" t="s">
        <v>530</v>
      </c>
      <c r="L77" s="1027"/>
      <c r="M77" s="1027"/>
      <c r="N77" s="1027"/>
      <c r="O77" s="138" t="s">
        <v>434</v>
      </c>
      <c r="P77" s="837" t="s">
        <v>499</v>
      </c>
      <c r="Q77" s="1052" t="s">
        <v>625</v>
      </c>
      <c r="R77" s="1053"/>
      <c r="S77" s="1053"/>
      <c r="T77" s="1053"/>
      <c r="U77" s="229" t="s">
        <v>331</v>
      </c>
      <c r="V77" s="926" t="s">
        <v>64</v>
      </c>
      <c r="W77" s="959"/>
      <c r="X77" s="960"/>
      <c r="Y77" s="960"/>
      <c r="Z77" s="960"/>
      <c r="AA77" s="352"/>
      <c r="AB77" s="778"/>
    </row>
    <row r="78" spans="2:28" ht="26.1" customHeight="1" thickBot="1">
      <c r="B78" s="995"/>
      <c r="C78" s="993"/>
      <c r="D78" s="164" t="s">
        <v>7</v>
      </c>
      <c r="E78" s="938" t="s">
        <v>534</v>
      </c>
      <c r="F78" s="1023"/>
      <c r="G78" s="939"/>
      <c r="H78" s="939"/>
      <c r="I78" s="228" t="s">
        <v>425</v>
      </c>
      <c r="J78" s="833" t="s">
        <v>58</v>
      </c>
      <c r="K78" s="938" t="s">
        <v>530</v>
      </c>
      <c r="L78" s="1023"/>
      <c r="M78" s="939"/>
      <c r="N78" s="939"/>
      <c r="O78" s="228" t="s">
        <v>434</v>
      </c>
      <c r="P78" s="833" t="s">
        <v>499</v>
      </c>
      <c r="Q78" s="1054" t="s">
        <v>629</v>
      </c>
      <c r="R78" s="1055"/>
      <c r="S78" s="1055"/>
      <c r="T78" s="1055"/>
      <c r="U78" s="228" t="s">
        <v>514</v>
      </c>
      <c r="V78" s="927" t="s">
        <v>76</v>
      </c>
      <c r="W78" s="938"/>
      <c r="X78" s="939"/>
      <c r="Y78" s="939"/>
      <c r="Z78" s="939"/>
      <c r="AA78" s="29"/>
      <c r="AB78" s="777"/>
    </row>
    <row r="79" spans="2:28" ht="26.1" customHeight="1" thickBot="1">
      <c r="B79" s="995"/>
      <c r="C79" s="992">
        <v>6</v>
      </c>
      <c r="D79" s="153" t="s">
        <v>6</v>
      </c>
      <c r="E79" s="1026" t="s">
        <v>528</v>
      </c>
      <c r="F79" s="1027"/>
      <c r="G79" s="1027"/>
      <c r="H79" s="1027"/>
      <c r="I79" s="138" t="s">
        <v>434</v>
      </c>
      <c r="J79" s="837" t="s">
        <v>94</v>
      </c>
      <c r="K79" s="1026" t="s">
        <v>528</v>
      </c>
      <c r="L79" s="1027"/>
      <c r="M79" s="1027"/>
      <c r="N79" s="1027"/>
      <c r="O79" s="138" t="s">
        <v>434</v>
      </c>
      <c r="P79" s="837" t="s">
        <v>94</v>
      </c>
      <c r="Q79" s="1052" t="s">
        <v>625</v>
      </c>
      <c r="R79" s="1053"/>
      <c r="S79" s="1053"/>
      <c r="T79" s="1053"/>
      <c r="U79" s="229" t="s">
        <v>331</v>
      </c>
      <c r="V79" s="926" t="s">
        <v>64</v>
      </c>
      <c r="W79" s="950"/>
      <c r="X79" s="952"/>
      <c r="Y79" s="952"/>
      <c r="Z79" s="952"/>
      <c r="AA79" s="229"/>
      <c r="AB79" s="711"/>
    </row>
    <row r="80" spans="2:28" ht="26.1" customHeight="1" thickBot="1">
      <c r="B80" s="995"/>
      <c r="C80" s="993"/>
      <c r="D80" s="234" t="s">
        <v>7</v>
      </c>
      <c r="E80" s="957" t="s">
        <v>531</v>
      </c>
      <c r="F80" s="1030"/>
      <c r="G80" s="958"/>
      <c r="H80" s="958"/>
      <c r="I80" s="243" t="s">
        <v>425</v>
      </c>
      <c r="J80" s="838" t="s">
        <v>58</v>
      </c>
      <c r="K80" s="957" t="s">
        <v>530</v>
      </c>
      <c r="L80" s="1030"/>
      <c r="M80" s="958"/>
      <c r="N80" s="958"/>
      <c r="O80" s="243" t="s">
        <v>434</v>
      </c>
      <c r="P80" s="838" t="s">
        <v>499</v>
      </c>
      <c r="Q80" s="1056" t="s">
        <v>629</v>
      </c>
      <c r="R80" s="1057"/>
      <c r="S80" s="1057"/>
      <c r="T80" s="1057"/>
      <c r="U80" s="243" t="s">
        <v>514</v>
      </c>
      <c r="V80" s="929" t="s">
        <v>76</v>
      </c>
      <c r="W80" s="957"/>
      <c r="X80" s="958"/>
      <c r="Y80" s="958"/>
      <c r="Z80" s="958"/>
      <c r="AA80" s="97"/>
      <c r="AB80" s="117"/>
    </row>
    <row r="81" spans="2:28" ht="26.1" hidden="1" customHeight="1" thickBot="1">
      <c r="B81" s="995"/>
      <c r="C81" s="992">
        <v>7</v>
      </c>
      <c r="D81" s="110" t="s">
        <v>6</v>
      </c>
      <c r="E81" s="181"/>
      <c r="F81" s="141"/>
      <c r="G81" s="235"/>
      <c r="H81" s="177"/>
      <c r="I81" s="141"/>
      <c r="J81" s="122"/>
      <c r="K81" s="181"/>
      <c r="L81" s="141"/>
      <c r="M81" s="235"/>
      <c r="N81" s="177"/>
      <c r="O81" s="141"/>
      <c r="P81" s="122"/>
      <c r="Q81" s="181"/>
      <c r="R81" s="141"/>
      <c r="S81" s="417"/>
      <c r="T81" s="177"/>
      <c r="U81" s="141"/>
      <c r="V81" s="122"/>
      <c r="W81" s="181"/>
      <c r="X81" s="141"/>
      <c r="Y81" s="177"/>
      <c r="Z81" s="177"/>
      <c r="AA81" s="141"/>
      <c r="AB81" s="122"/>
    </row>
    <row r="82" spans="2:28" ht="26.1" hidden="1" customHeight="1" thickBot="1">
      <c r="B82" s="995"/>
      <c r="C82" s="987"/>
      <c r="D82" s="159" t="s">
        <v>7</v>
      </c>
      <c r="E82" s="168"/>
      <c r="F82" s="171"/>
      <c r="G82" s="236"/>
      <c r="H82" s="170"/>
      <c r="I82" s="171"/>
      <c r="J82" s="193"/>
      <c r="K82" s="168"/>
      <c r="L82" s="171"/>
      <c r="M82" s="236"/>
      <c r="N82" s="170"/>
      <c r="O82" s="171"/>
      <c r="P82" s="193"/>
      <c r="Q82" s="168"/>
      <c r="R82" s="171"/>
      <c r="S82" s="418"/>
      <c r="T82" s="170"/>
      <c r="U82" s="171"/>
      <c r="V82" s="193"/>
      <c r="W82" s="182"/>
      <c r="X82" s="171"/>
      <c r="Y82" s="170"/>
      <c r="Z82" s="169"/>
      <c r="AA82" s="171"/>
      <c r="AB82" s="193"/>
    </row>
    <row r="83" spans="2:28" ht="26.1" hidden="1" customHeight="1" thickBot="1">
      <c r="B83" s="995"/>
      <c r="C83" s="992">
        <v>8</v>
      </c>
      <c r="D83" s="116" t="s">
        <v>6</v>
      </c>
      <c r="E83" s="184"/>
      <c r="F83" s="138"/>
      <c r="G83" s="343"/>
      <c r="H83" s="403"/>
      <c r="I83" s="138"/>
      <c r="J83" s="548"/>
      <c r="K83" s="184"/>
      <c r="L83" s="138"/>
      <c r="M83" s="343"/>
      <c r="N83" s="403"/>
      <c r="O83" s="138"/>
      <c r="P83" s="548"/>
      <c r="Q83" s="184"/>
      <c r="R83" s="138"/>
      <c r="S83" s="549"/>
      <c r="T83" s="403"/>
      <c r="U83" s="138"/>
      <c r="V83" s="548"/>
      <c r="W83" s="184"/>
      <c r="X83" s="138"/>
      <c r="Y83" s="403"/>
      <c r="Z83" s="403"/>
      <c r="AA83" s="138"/>
      <c r="AB83" s="548"/>
    </row>
    <row r="84" spans="2:28" ht="26.1" hidden="1" customHeight="1" thickBot="1">
      <c r="B84" s="995"/>
      <c r="C84" s="988"/>
      <c r="D84" s="172" t="s">
        <v>7</v>
      </c>
      <c r="E84" s="173"/>
      <c r="F84" s="176"/>
      <c r="G84" s="242"/>
      <c r="H84" s="174"/>
      <c r="I84" s="176"/>
      <c r="J84" s="197"/>
      <c r="K84" s="173"/>
      <c r="L84" s="176"/>
      <c r="M84" s="242"/>
      <c r="N84" s="174"/>
      <c r="O84" s="176"/>
      <c r="P84" s="197"/>
      <c r="Q84" s="173"/>
      <c r="R84" s="176"/>
      <c r="S84" s="419"/>
      <c r="T84" s="174"/>
      <c r="U84" s="176"/>
      <c r="V84" s="197"/>
      <c r="W84" s="173"/>
      <c r="X84" s="176"/>
      <c r="Y84" s="174"/>
      <c r="Z84" s="174"/>
      <c r="AA84" s="176"/>
      <c r="AB84" s="197"/>
    </row>
    <row r="85" spans="2:28" s="226" customFormat="1" ht="26.1" customHeight="1">
      <c r="B85" s="984" t="s">
        <v>5</v>
      </c>
      <c r="C85" s="994">
        <v>1</v>
      </c>
      <c r="D85" s="154" t="s">
        <v>6</v>
      </c>
      <c r="E85" s="1026"/>
      <c r="F85" s="1027"/>
      <c r="G85" s="1027"/>
      <c r="H85" s="1027"/>
      <c r="I85" s="138"/>
      <c r="J85" s="710"/>
      <c r="K85" s="950"/>
      <c r="L85" s="952"/>
      <c r="M85" s="952"/>
      <c r="N85" s="952"/>
      <c r="O85" s="229"/>
      <c r="P85" s="758"/>
      <c r="Q85" s="950"/>
      <c r="R85" s="952"/>
      <c r="S85" s="952"/>
      <c r="T85" s="952"/>
      <c r="U85" s="229"/>
      <c r="V85" s="758"/>
      <c r="W85" s="950"/>
      <c r="X85" s="952"/>
      <c r="Y85" s="952"/>
      <c r="Z85" s="952"/>
      <c r="AA85" s="229"/>
      <c r="AB85" s="758"/>
    </row>
    <row r="86" spans="2:28" s="226" customFormat="1" ht="26.1" customHeight="1">
      <c r="B86" s="985"/>
      <c r="C86" s="993"/>
      <c r="D86" s="164" t="s">
        <v>7</v>
      </c>
      <c r="E86" s="938"/>
      <c r="F86" s="939"/>
      <c r="G86" s="939"/>
      <c r="H86" s="939"/>
      <c r="I86" s="96"/>
      <c r="J86" s="788"/>
      <c r="K86" s="938"/>
      <c r="L86" s="1023"/>
      <c r="M86" s="939"/>
      <c r="N86" s="939"/>
      <c r="O86" s="96"/>
      <c r="P86" s="759"/>
      <c r="Q86" s="938"/>
      <c r="R86" s="939"/>
      <c r="S86" s="939"/>
      <c r="T86" s="939"/>
      <c r="U86" s="96"/>
      <c r="V86" s="759"/>
      <c r="W86" s="938"/>
      <c r="X86" s="939"/>
      <c r="Y86" s="939"/>
      <c r="Z86" s="939"/>
      <c r="AA86" s="96"/>
      <c r="AB86" s="759"/>
    </row>
    <row r="87" spans="2:28" ht="26.1" customHeight="1">
      <c r="B87" s="985"/>
      <c r="C87" s="1048">
        <v>2</v>
      </c>
      <c r="D87" s="244" t="s">
        <v>6</v>
      </c>
      <c r="E87" s="1034" t="s">
        <v>448</v>
      </c>
      <c r="F87" s="1035"/>
      <c r="G87" s="1035"/>
      <c r="H87" s="1035"/>
      <c r="I87" s="1035"/>
      <c r="J87" s="1036"/>
      <c r="K87" s="1034" t="s">
        <v>448</v>
      </c>
      <c r="L87" s="1035"/>
      <c r="M87" s="1035"/>
      <c r="N87" s="1035"/>
      <c r="O87" s="1035"/>
      <c r="P87" s="1036"/>
      <c r="Q87" s="1034" t="s">
        <v>448</v>
      </c>
      <c r="R87" s="1035"/>
      <c r="S87" s="1035"/>
      <c r="T87" s="1035"/>
      <c r="U87" s="1035"/>
      <c r="V87" s="1036"/>
      <c r="W87" s="950"/>
      <c r="X87" s="952"/>
      <c r="Y87" s="952"/>
      <c r="Z87" s="952"/>
      <c r="AA87" s="229"/>
      <c r="AB87" s="758"/>
    </row>
    <row r="88" spans="2:28" ht="26.1" customHeight="1">
      <c r="B88" s="985"/>
      <c r="C88" s="1049"/>
      <c r="D88" s="245" t="s">
        <v>7</v>
      </c>
      <c r="E88" s="1003" t="s">
        <v>448</v>
      </c>
      <c r="F88" s="1004"/>
      <c r="G88" s="1004"/>
      <c r="H88" s="1004"/>
      <c r="I88" s="1004"/>
      <c r="J88" s="1018"/>
      <c r="K88" s="1003" t="s">
        <v>448</v>
      </c>
      <c r="L88" s="1004"/>
      <c r="M88" s="1004"/>
      <c r="N88" s="1004"/>
      <c r="O88" s="1004"/>
      <c r="P88" s="1018"/>
      <c r="Q88" s="1003" t="s">
        <v>448</v>
      </c>
      <c r="R88" s="1004"/>
      <c r="S88" s="1004"/>
      <c r="T88" s="1004"/>
      <c r="U88" s="1004"/>
      <c r="V88" s="1018"/>
      <c r="W88" s="938"/>
      <c r="X88" s="939"/>
      <c r="Y88" s="939"/>
      <c r="Z88" s="939"/>
      <c r="AA88" s="96"/>
      <c r="AB88" s="759"/>
    </row>
    <row r="89" spans="2:28" ht="26.1" customHeight="1">
      <c r="B89" s="985"/>
      <c r="C89" s="992">
        <v>3</v>
      </c>
      <c r="D89" s="152" t="s">
        <v>6</v>
      </c>
      <c r="E89" s="1026" t="s">
        <v>510</v>
      </c>
      <c r="F89" s="1027"/>
      <c r="G89" s="1027"/>
      <c r="H89" s="1027"/>
      <c r="I89" s="161" t="s">
        <v>502</v>
      </c>
      <c r="J89" s="790" t="s">
        <v>95</v>
      </c>
      <c r="K89" s="1026" t="s">
        <v>675</v>
      </c>
      <c r="L89" s="1027"/>
      <c r="M89" s="1027"/>
      <c r="N89" s="1027"/>
      <c r="O89" s="138" t="s">
        <v>577</v>
      </c>
      <c r="P89" s="837" t="s">
        <v>9</v>
      </c>
      <c r="Q89" s="950"/>
      <c r="R89" s="952"/>
      <c r="S89" s="952"/>
      <c r="T89" s="952"/>
      <c r="U89" s="229"/>
      <c r="V89" s="789"/>
      <c r="W89" s="950"/>
      <c r="X89" s="952"/>
      <c r="Y89" s="952"/>
      <c r="Z89" s="952"/>
      <c r="AA89" s="229"/>
      <c r="AB89" s="758"/>
    </row>
    <row r="90" spans="2:28" ht="26.1" customHeight="1">
      <c r="B90" s="985"/>
      <c r="C90" s="993"/>
      <c r="D90" s="164" t="s">
        <v>7</v>
      </c>
      <c r="E90" s="938" t="s">
        <v>510</v>
      </c>
      <c r="F90" s="939"/>
      <c r="G90" s="939"/>
      <c r="H90" s="939"/>
      <c r="I90" s="96" t="s">
        <v>502</v>
      </c>
      <c r="J90" s="833" t="s">
        <v>95</v>
      </c>
      <c r="K90" s="938"/>
      <c r="L90" s="939"/>
      <c r="M90" s="939"/>
      <c r="N90" s="939"/>
      <c r="O90" s="96"/>
      <c r="P90" s="788"/>
      <c r="Q90" s="938"/>
      <c r="R90" s="939"/>
      <c r="S90" s="939"/>
      <c r="T90" s="939"/>
      <c r="U90" s="96"/>
      <c r="V90" s="788"/>
      <c r="W90" s="938"/>
      <c r="X90" s="939"/>
      <c r="Y90" s="939"/>
      <c r="Z90" s="939"/>
      <c r="AA90" s="96"/>
      <c r="AB90" s="759"/>
    </row>
    <row r="91" spans="2:28" ht="26.1" customHeight="1">
      <c r="B91" s="985"/>
      <c r="C91" s="992">
        <v>4</v>
      </c>
      <c r="D91" s="153" t="s">
        <v>6</v>
      </c>
      <c r="E91" s="1026"/>
      <c r="F91" s="1027"/>
      <c r="G91" s="1027"/>
      <c r="H91" s="1027"/>
      <c r="I91" s="161" t="s">
        <v>502</v>
      </c>
      <c r="J91" s="790"/>
      <c r="K91" s="1026" t="s">
        <v>676</v>
      </c>
      <c r="L91" s="1027"/>
      <c r="M91" s="1027"/>
      <c r="N91" s="1027"/>
      <c r="O91" s="138" t="s">
        <v>577</v>
      </c>
      <c r="P91" s="837" t="s">
        <v>9</v>
      </c>
      <c r="Q91" s="184"/>
      <c r="R91" s="138"/>
      <c r="S91" s="341"/>
      <c r="T91" s="403"/>
      <c r="U91" s="138"/>
      <c r="V91" s="548"/>
      <c r="W91" s="488"/>
      <c r="X91" s="489"/>
      <c r="Y91" s="490"/>
      <c r="Z91" s="490"/>
      <c r="AA91" s="489"/>
      <c r="AB91" s="544"/>
    </row>
    <row r="92" spans="2:28" ht="26.1" customHeight="1">
      <c r="B92" s="985"/>
      <c r="C92" s="993"/>
      <c r="D92" s="164" t="s">
        <v>7</v>
      </c>
      <c r="E92" s="938" t="s">
        <v>622</v>
      </c>
      <c r="F92" s="1023"/>
      <c r="G92" s="939"/>
      <c r="H92" s="939"/>
      <c r="I92" s="228" t="s">
        <v>502</v>
      </c>
      <c r="J92" s="833" t="s">
        <v>95</v>
      </c>
      <c r="K92" s="938"/>
      <c r="L92" s="1023"/>
      <c r="M92" s="939"/>
      <c r="N92" s="939"/>
      <c r="O92" s="96"/>
      <c r="P92" s="562"/>
      <c r="Q92" s="938"/>
      <c r="R92" s="939"/>
      <c r="S92" s="939"/>
      <c r="T92" s="939"/>
      <c r="U92" s="228"/>
      <c r="V92" s="562"/>
      <c r="W92" s="938"/>
      <c r="X92" s="939"/>
      <c r="Y92" s="939"/>
      <c r="Z92" s="939"/>
      <c r="AA92" s="228"/>
      <c r="AB92" s="562"/>
    </row>
    <row r="93" spans="2:28" ht="26.1" customHeight="1">
      <c r="B93" s="985"/>
      <c r="C93" s="992">
        <v>5</v>
      </c>
      <c r="D93" s="152" t="s">
        <v>6</v>
      </c>
      <c r="E93" s="1026"/>
      <c r="F93" s="1027"/>
      <c r="G93" s="1027"/>
      <c r="H93" s="1027"/>
      <c r="I93" s="138"/>
      <c r="J93" s="787"/>
      <c r="K93" s="488"/>
      <c r="L93" s="489"/>
      <c r="M93" s="231"/>
      <c r="N93" s="186"/>
      <c r="O93" s="161"/>
      <c r="P93" s="120"/>
      <c r="Q93" s="232"/>
      <c r="R93" s="161"/>
      <c r="S93" s="416"/>
      <c r="T93" s="186"/>
      <c r="U93" s="161"/>
      <c r="V93" s="120"/>
      <c r="W93" s="232"/>
      <c r="X93" s="161"/>
      <c r="Y93" s="186"/>
      <c r="Z93" s="186"/>
      <c r="AA93" s="161"/>
      <c r="AB93" s="120"/>
    </row>
    <row r="94" spans="2:28" ht="26.1" customHeight="1">
      <c r="B94" s="985"/>
      <c r="C94" s="993"/>
      <c r="D94" s="164" t="s">
        <v>7</v>
      </c>
      <c r="E94" s="938"/>
      <c r="F94" s="1023"/>
      <c r="G94" s="939"/>
      <c r="H94" s="939"/>
      <c r="I94" s="228"/>
      <c r="J94" s="786"/>
      <c r="K94" s="167"/>
      <c r="L94" s="96"/>
      <c r="M94" s="390"/>
      <c r="N94" s="404"/>
      <c r="O94" s="96"/>
      <c r="P94" s="542"/>
      <c r="Q94" s="167"/>
      <c r="R94" s="96"/>
      <c r="S94" s="495"/>
      <c r="T94" s="404"/>
      <c r="U94" s="96"/>
      <c r="V94" s="542"/>
      <c r="W94" s="167"/>
      <c r="X94" s="96"/>
      <c r="Y94" s="404"/>
      <c r="Z94" s="404"/>
      <c r="AA94" s="96"/>
      <c r="AB94" s="542"/>
    </row>
    <row r="95" spans="2:28" ht="26.1" customHeight="1">
      <c r="B95" s="985"/>
      <c r="C95" s="992">
        <v>6</v>
      </c>
      <c r="D95" s="152" t="s">
        <v>6</v>
      </c>
      <c r="E95" s="232"/>
      <c r="F95" s="161"/>
      <c r="G95" s="233"/>
      <c r="H95" s="186"/>
      <c r="I95" s="161"/>
      <c r="J95" s="120"/>
      <c r="K95" s="232"/>
      <c r="L95" s="161"/>
      <c r="M95" s="233"/>
      <c r="N95" s="186"/>
      <c r="O95" s="161"/>
      <c r="P95" s="120"/>
      <c r="Q95" s="232"/>
      <c r="R95" s="161"/>
      <c r="S95" s="416"/>
      <c r="T95" s="186"/>
      <c r="U95" s="161"/>
      <c r="V95" s="120"/>
      <c r="W95" s="232"/>
      <c r="X95" s="161"/>
      <c r="Y95" s="186"/>
      <c r="Z95" s="186"/>
      <c r="AA95" s="161"/>
      <c r="AB95" s="120"/>
    </row>
    <row r="96" spans="2:28" ht="26.1" customHeight="1" thickBot="1">
      <c r="B96" s="986"/>
      <c r="C96" s="988"/>
      <c r="D96" s="234" t="s">
        <v>7</v>
      </c>
      <c r="E96" s="180"/>
      <c r="F96" s="97"/>
      <c r="G96" s="99"/>
      <c r="H96" s="402"/>
      <c r="I96" s="97"/>
      <c r="J96" s="117"/>
      <c r="K96" s="180"/>
      <c r="L96" s="97"/>
      <c r="M96" s="99"/>
      <c r="N96" s="402"/>
      <c r="O96" s="97"/>
      <c r="P96" s="117"/>
      <c r="Q96" s="180"/>
      <c r="R96" s="97"/>
      <c r="S96" s="392"/>
      <c r="T96" s="402"/>
      <c r="U96" s="97"/>
      <c r="V96" s="117"/>
      <c r="W96" s="180"/>
      <c r="X96" s="97"/>
      <c r="Y96" s="402"/>
      <c r="Z96" s="402"/>
      <c r="AA96" s="97"/>
      <c r="AB96" s="117"/>
    </row>
    <row r="97" spans="1:244" ht="26.1" hidden="1" customHeight="1">
      <c r="B97" s="984"/>
      <c r="C97" s="987">
        <v>7</v>
      </c>
      <c r="D97" s="110" t="s">
        <v>6</v>
      </c>
      <c r="E97" s="181"/>
      <c r="F97" s="141"/>
      <c r="G97" s="235"/>
      <c r="H97" s="177"/>
      <c r="I97" s="141"/>
      <c r="J97" s="122"/>
      <c r="K97" s="177"/>
      <c r="L97" s="141"/>
      <c r="M97" s="235"/>
      <c r="N97" s="177"/>
      <c r="O97" s="141"/>
      <c r="P97" s="122"/>
      <c r="Q97" s="181"/>
      <c r="R97" s="141"/>
      <c r="S97" s="417"/>
      <c r="T97" s="177"/>
      <c r="U97" s="141"/>
      <c r="V97" s="122"/>
      <c r="W97" s="181"/>
      <c r="X97" s="141"/>
      <c r="Y97" s="177"/>
      <c r="Z97" s="177"/>
      <c r="AA97" s="141"/>
      <c r="AB97" s="122"/>
    </row>
    <row r="98" spans="1:244" ht="26.1" hidden="1" customHeight="1">
      <c r="B98" s="985"/>
      <c r="C98" s="987"/>
      <c r="D98" s="159" t="s">
        <v>7</v>
      </c>
      <c r="E98" s="168"/>
      <c r="F98" s="171"/>
      <c r="G98" s="236"/>
      <c r="H98" s="170"/>
      <c r="I98" s="171"/>
      <c r="J98" s="193"/>
      <c r="K98" s="170"/>
      <c r="L98" s="171"/>
      <c r="M98" s="236"/>
      <c r="N98" s="170"/>
      <c r="O98" s="171"/>
      <c r="P98" s="193"/>
      <c r="Q98" s="168"/>
      <c r="R98" s="171"/>
      <c r="S98" s="418"/>
      <c r="T98" s="170"/>
      <c r="U98" s="171"/>
      <c r="V98" s="193"/>
      <c r="W98" s="182"/>
      <c r="X98" s="171"/>
      <c r="Y98" s="170"/>
      <c r="Z98" s="169"/>
      <c r="AA98" s="171"/>
      <c r="AB98" s="193"/>
    </row>
    <row r="99" spans="1:244" ht="26.1" hidden="1" customHeight="1">
      <c r="B99" s="985"/>
      <c r="C99" s="992">
        <v>8</v>
      </c>
      <c r="D99" s="116" t="s">
        <v>6</v>
      </c>
      <c r="E99" s="184"/>
      <c r="F99" s="138"/>
      <c r="G99" s="237"/>
      <c r="H99" s="185"/>
      <c r="I99" s="138"/>
      <c r="J99" s="424"/>
      <c r="K99" s="185"/>
      <c r="L99" s="138"/>
      <c r="M99" s="237"/>
      <c r="N99" s="185"/>
      <c r="O99" s="138"/>
      <c r="P99" s="411"/>
      <c r="Q99" s="184"/>
      <c r="R99" s="138"/>
      <c r="S99" s="412"/>
      <c r="T99" s="185"/>
      <c r="U99" s="138"/>
      <c r="V99" s="411"/>
      <c r="W99" s="184"/>
      <c r="X99" s="138"/>
      <c r="Y99" s="185"/>
      <c r="Z99" s="185"/>
      <c r="AA99" s="138"/>
      <c r="AB99" s="411"/>
    </row>
    <row r="100" spans="1:244" ht="26.1" hidden="1" customHeight="1" thickBot="1">
      <c r="B100" s="986"/>
      <c r="C100" s="988"/>
      <c r="D100" s="172" t="s">
        <v>7</v>
      </c>
      <c r="E100" s="173"/>
      <c r="F100" s="176"/>
      <c r="G100" s="242"/>
      <c r="H100" s="174"/>
      <c r="I100" s="176"/>
      <c r="J100" s="197"/>
      <c r="K100" s="174"/>
      <c r="L100" s="176"/>
      <c r="M100" s="242"/>
      <c r="N100" s="174"/>
      <c r="O100" s="176"/>
      <c r="P100" s="197"/>
      <c r="Q100" s="173"/>
      <c r="R100" s="176"/>
      <c r="S100" s="419"/>
      <c r="T100" s="174"/>
      <c r="U100" s="176"/>
      <c r="V100" s="197"/>
      <c r="W100" s="173"/>
      <c r="X100" s="176"/>
      <c r="Y100" s="174"/>
      <c r="Z100" s="174"/>
      <c r="AA100" s="176"/>
      <c r="AB100" s="197"/>
    </row>
    <row r="104" spans="1:244" ht="26.25">
      <c r="E104" s="102" t="s">
        <v>477</v>
      </c>
      <c r="N104" s="125" t="s">
        <v>454</v>
      </c>
      <c r="Q104" s="102" t="s">
        <v>642</v>
      </c>
      <c r="W104" s="521" t="s">
        <v>509</v>
      </c>
    </row>
    <row r="111" spans="1:244" s="146" customFormat="1" ht="177" hidden="1" customHeight="1" thickBot="1">
      <c r="A111" s="151"/>
      <c r="B111" s="1031"/>
      <c r="C111" s="1033"/>
      <c r="D111" s="1033"/>
      <c r="E111" s="248" t="s">
        <v>116</v>
      </c>
      <c r="F111" s="249" t="s">
        <v>117</v>
      </c>
      <c r="G111" s="250" t="s">
        <v>118</v>
      </c>
      <c r="H111" s="251" t="s">
        <v>119</v>
      </c>
      <c r="I111" s="249" t="s">
        <v>120</v>
      </c>
      <c r="J111" s="415" t="s">
        <v>121</v>
      </c>
      <c r="K111" s="251" t="s">
        <v>130</v>
      </c>
      <c r="L111" s="249" t="s">
        <v>131</v>
      </c>
      <c r="M111" s="250" t="s">
        <v>132</v>
      </c>
      <c r="N111" s="251" t="s">
        <v>133</v>
      </c>
      <c r="O111" s="252" t="s">
        <v>134</v>
      </c>
      <c r="P111" s="415" t="s">
        <v>135</v>
      </c>
      <c r="Q111" s="251" t="s">
        <v>136</v>
      </c>
      <c r="R111" s="249" t="s">
        <v>137</v>
      </c>
      <c r="S111" s="415" t="s">
        <v>138</v>
      </c>
      <c r="T111" s="251" t="s">
        <v>467</v>
      </c>
      <c r="U111" s="249" t="s">
        <v>442</v>
      </c>
      <c r="V111" s="415" t="s">
        <v>139</v>
      </c>
      <c r="W111" s="251" t="s">
        <v>140</v>
      </c>
      <c r="X111" s="249" t="s">
        <v>444</v>
      </c>
      <c r="Y111" s="251" t="s">
        <v>141</v>
      </c>
      <c r="Z111" s="251" t="s">
        <v>142</v>
      </c>
      <c r="AA111" s="249" t="s">
        <v>143</v>
      </c>
      <c r="AB111" s="415" t="s">
        <v>443</v>
      </c>
      <c r="AC111" s="251" t="s">
        <v>144</v>
      </c>
      <c r="AD111" s="251" t="s">
        <v>145</v>
      </c>
      <c r="AE111" s="251" t="s">
        <v>146</v>
      </c>
      <c r="AF111" s="251" t="s">
        <v>147</v>
      </c>
      <c r="AG111" s="251" t="s">
        <v>148</v>
      </c>
      <c r="AH111" s="251" t="s">
        <v>149</v>
      </c>
      <c r="AI111" s="251" t="s">
        <v>150</v>
      </c>
      <c r="AJ111" s="251" t="s">
        <v>151</v>
      </c>
      <c r="AK111" s="251" t="s">
        <v>152</v>
      </c>
      <c r="AL111" s="253" t="s">
        <v>153</v>
      </c>
      <c r="AM111" s="254" t="s">
        <v>445</v>
      </c>
      <c r="AN111" s="254" t="s">
        <v>154</v>
      </c>
      <c r="AO111" s="255" t="s">
        <v>155</v>
      </c>
      <c r="AP111" s="255" t="s">
        <v>156</v>
      </c>
      <c r="AQ111" s="255" t="s">
        <v>157</v>
      </c>
      <c r="AR111" s="255" t="s">
        <v>158</v>
      </c>
      <c r="AS111" s="255" t="s">
        <v>159</v>
      </c>
      <c r="AT111" s="255" t="s">
        <v>160</v>
      </c>
      <c r="AU111" s="255" t="s">
        <v>161</v>
      </c>
      <c r="AV111" s="255" t="s">
        <v>162</v>
      </c>
      <c r="AW111" s="255" t="s">
        <v>163</v>
      </c>
      <c r="AX111" s="255" t="s">
        <v>164</v>
      </c>
      <c r="AY111" s="255" t="s">
        <v>165</v>
      </c>
      <c r="AZ111" s="255" t="s">
        <v>436</v>
      </c>
      <c r="BA111" s="255" t="s">
        <v>166</v>
      </c>
      <c r="BB111" s="256" t="s">
        <v>167</v>
      </c>
      <c r="BC111" s="257" t="s">
        <v>168</v>
      </c>
      <c r="BD111" s="251" t="s">
        <v>169</v>
      </c>
      <c r="BE111" s="251" t="s">
        <v>170</v>
      </c>
      <c r="BF111" s="251" t="s">
        <v>171</v>
      </c>
      <c r="BG111" s="251" t="s">
        <v>172</v>
      </c>
      <c r="BH111" s="251" t="s">
        <v>453</v>
      </c>
      <c r="BI111" s="251" t="s">
        <v>173</v>
      </c>
      <c r="BJ111" s="251" t="s">
        <v>174</v>
      </c>
      <c r="BK111" s="251" t="s">
        <v>175</v>
      </c>
      <c r="BL111" s="251" t="s">
        <v>176</v>
      </c>
      <c r="BM111" s="251" t="s">
        <v>177</v>
      </c>
      <c r="BN111" s="251" t="s">
        <v>178</v>
      </c>
      <c r="BO111" s="251" t="s">
        <v>179</v>
      </c>
      <c r="BP111" s="251" t="s">
        <v>180</v>
      </c>
      <c r="BQ111" s="251" t="s">
        <v>181</v>
      </c>
      <c r="BR111" s="251" t="s">
        <v>182</v>
      </c>
      <c r="BS111" s="251" t="s">
        <v>183</v>
      </c>
      <c r="BT111" s="251" t="s">
        <v>184</v>
      </c>
      <c r="BU111" s="251" t="s">
        <v>185</v>
      </c>
      <c r="BV111" s="251" t="s">
        <v>186</v>
      </c>
      <c r="BW111" s="251" t="s">
        <v>187</v>
      </c>
      <c r="BX111" s="251" t="s">
        <v>188</v>
      </c>
      <c r="BY111" s="258" t="s">
        <v>189</v>
      </c>
      <c r="BZ111" s="248" t="s">
        <v>190</v>
      </c>
      <c r="CA111" s="251" t="s">
        <v>191</v>
      </c>
      <c r="CB111" s="251" t="s">
        <v>192</v>
      </c>
      <c r="CC111" s="251" t="s">
        <v>193</v>
      </c>
      <c r="CD111" s="251" t="s">
        <v>194</v>
      </c>
      <c r="CE111" s="251" t="s">
        <v>195</v>
      </c>
      <c r="CF111" s="253" t="s">
        <v>196</v>
      </c>
      <c r="CG111" s="257" t="s">
        <v>197</v>
      </c>
      <c r="CH111" s="251" t="s">
        <v>198</v>
      </c>
      <c r="CI111" s="251" t="s">
        <v>199</v>
      </c>
      <c r="CJ111" s="251" t="s">
        <v>200</v>
      </c>
      <c r="CK111" s="251" t="s">
        <v>201</v>
      </c>
      <c r="CL111" s="251" t="s">
        <v>202</v>
      </c>
      <c r="CM111" s="251" t="s">
        <v>203</v>
      </c>
      <c r="CN111" s="251" t="s">
        <v>204</v>
      </c>
      <c r="CO111" s="251" t="s">
        <v>205</v>
      </c>
      <c r="CP111" s="251" t="s">
        <v>206</v>
      </c>
      <c r="CQ111" s="251" t="s">
        <v>207</v>
      </c>
      <c r="CR111" s="251" t="s">
        <v>208</v>
      </c>
      <c r="CS111" s="251" t="s">
        <v>209</v>
      </c>
      <c r="CT111" s="251" t="s">
        <v>210</v>
      </c>
      <c r="CU111" s="251" t="s">
        <v>211</v>
      </c>
      <c r="CV111" s="251" t="s">
        <v>212</v>
      </c>
      <c r="CW111" s="251" t="s">
        <v>213</v>
      </c>
      <c r="CX111" s="251" t="s">
        <v>214</v>
      </c>
      <c r="CY111" s="251" t="s">
        <v>215</v>
      </c>
      <c r="CZ111" s="259" t="s">
        <v>216</v>
      </c>
      <c r="DA111" s="248" t="s">
        <v>217</v>
      </c>
      <c r="DB111" s="251" t="s">
        <v>218</v>
      </c>
      <c r="DC111" s="251" t="s">
        <v>219</v>
      </c>
      <c r="DD111" s="251" t="s">
        <v>220</v>
      </c>
      <c r="DE111" s="251" t="s">
        <v>221</v>
      </c>
      <c r="DF111" s="251" t="s">
        <v>222</v>
      </c>
      <c r="DG111" s="251" t="s">
        <v>223</v>
      </c>
      <c r="DH111" s="251" t="s">
        <v>224</v>
      </c>
      <c r="DI111" s="258" t="s">
        <v>482</v>
      </c>
      <c r="DJ111" s="253" t="s">
        <v>225</v>
      </c>
      <c r="DK111" s="251" t="s">
        <v>226</v>
      </c>
      <c r="DL111" s="251" t="s">
        <v>227</v>
      </c>
      <c r="DM111" s="251" t="s">
        <v>228</v>
      </c>
      <c r="DN111" s="251" t="s">
        <v>229</v>
      </c>
      <c r="DO111" s="251" t="s">
        <v>230</v>
      </c>
      <c r="DP111" s="251" t="s">
        <v>231</v>
      </c>
      <c r="DQ111" s="251" t="s">
        <v>446</v>
      </c>
      <c r="DR111" s="251" t="s">
        <v>232</v>
      </c>
      <c r="DS111" s="251" t="s">
        <v>233</v>
      </c>
      <c r="DT111" s="251" t="s">
        <v>234</v>
      </c>
      <c r="DU111" s="251" t="s">
        <v>235</v>
      </c>
      <c r="DV111" s="258" t="s">
        <v>236</v>
      </c>
      <c r="DW111" s="248" t="s">
        <v>237</v>
      </c>
      <c r="DX111" s="251" t="s">
        <v>238</v>
      </c>
      <c r="DY111" s="251" t="s">
        <v>239</v>
      </c>
      <c r="DZ111" s="251" t="s">
        <v>240</v>
      </c>
      <c r="EA111" s="251" t="s">
        <v>241</v>
      </c>
      <c r="EB111" s="251" t="s">
        <v>242</v>
      </c>
      <c r="EC111" s="251" t="s">
        <v>243</v>
      </c>
      <c r="ED111" s="251" t="s">
        <v>244</v>
      </c>
      <c r="EE111" s="253" t="s">
        <v>245</v>
      </c>
      <c r="EF111" s="251" t="s">
        <v>246</v>
      </c>
      <c r="EG111" s="251" t="s">
        <v>247</v>
      </c>
      <c r="EH111" s="251" t="s">
        <v>248</v>
      </c>
      <c r="EI111" s="251" t="s">
        <v>249</v>
      </c>
      <c r="EJ111" s="251" t="s">
        <v>250</v>
      </c>
      <c r="EK111" s="251" t="s">
        <v>251</v>
      </c>
      <c r="EL111" s="251" t="s">
        <v>252</v>
      </c>
      <c r="EM111" s="251" t="s">
        <v>253</v>
      </c>
      <c r="EN111" s="251" t="s">
        <v>254</v>
      </c>
      <c r="EO111" s="251" t="s">
        <v>255</v>
      </c>
      <c r="EP111" s="251" t="s">
        <v>256</v>
      </c>
      <c r="EQ111" s="258" t="s">
        <v>257</v>
      </c>
      <c r="ER111" s="248" t="s">
        <v>258</v>
      </c>
      <c r="ES111" s="251" t="s">
        <v>259</v>
      </c>
      <c r="ET111" s="251" t="s">
        <v>260</v>
      </c>
      <c r="EU111" s="251" t="s">
        <v>449</v>
      </c>
      <c r="EV111" s="251" t="s">
        <v>261</v>
      </c>
      <c r="EW111" s="251" t="s">
        <v>262</v>
      </c>
      <c r="EX111" s="251" t="s">
        <v>263</v>
      </c>
      <c r="EY111" s="251" t="s">
        <v>264</v>
      </c>
      <c r="EZ111" s="251" t="s">
        <v>265</v>
      </c>
      <c r="FA111" s="251" t="s">
        <v>266</v>
      </c>
      <c r="FB111" s="251" t="s">
        <v>267</v>
      </c>
      <c r="FC111" s="251" t="s">
        <v>268</v>
      </c>
      <c r="FD111" s="251" t="s">
        <v>269</v>
      </c>
      <c r="FE111" s="251" t="s">
        <v>270</v>
      </c>
      <c r="FF111" s="251" t="s">
        <v>271</v>
      </c>
      <c r="FG111" s="251" t="s">
        <v>272</v>
      </c>
      <c r="FH111" s="251" t="s">
        <v>273</v>
      </c>
      <c r="FI111" s="251" t="s">
        <v>274</v>
      </c>
      <c r="FJ111" s="253" t="s">
        <v>275</v>
      </c>
      <c r="FK111" s="251" t="s">
        <v>276</v>
      </c>
      <c r="FL111" s="251" t="s">
        <v>277</v>
      </c>
      <c r="FM111" s="251" t="s">
        <v>278</v>
      </c>
      <c r="FN111" s="251" t="s">
        <v>279</v>
      </c>
      <c r="FO111" s="251" t="s">
        <v>280</v>
      </c>
      <c r="FP111" s="251" t="s">
        <v>281</v>
      </c>
      <c r="FQ111" s="251" t="s">
        <v>282</v>
      </c>
      <c r="FR111" s="251" t="s">
        <v>283</v>
      </c>
      <c r="FS111" s="251" t="s">
        <v>284</v>
      </c>
      <c r="FT111" s="251" t="s">
        <v>285</v>
      </c>
      <c r="FU111" s="258" t="s">
        <v>286</v>
      </c>
      <c r="FV111" s="248" t="s">
        <v>287</v>
      </c>
      <c r="FW111" s="251" t="s">
        <v>288</v>
      </c>
      <c r="FX111" s="251" t="s">
        <v>289</v>
      </c>
      <c r="FY111" s="251" t="s">
        <v>290</v>
      </c>
      <c r="FZ111" s="251" t="s">
        <v>291</v>
      </c>
      <c r="GA111" s="251" t="s">
        <v>292</v>
      </c>
      <c r="GB111" s="251" t="s">
        <v>293</v>
      </c>
      <c r="GC111" s="251" t="s">
        <v>294</v>
      </c>
      <c r="GD111" s="251" t="s">
        <v>295</v>
      </c>
      <c r="GE111" s="251" t="s">
        <v>296</v>
      </c>
      <c r="GF111" s="251" t="s">
        <v>297</v>
      </c>
      <c r="GG111" s="251" t="s">
        <v>298</v>
      </c>
      <c r="GH111" s="251" t="s">
        <v>299</v>
      </c>
      <c r="GI111" s="251" t="s">
        <v>300</v>
      </c>
      <c r="GJ111" s="251" t="s">
        <v>301</v>
      </c>
      <c r="GK111" s="253" t="s">
        <v>302</v>
      </c>
      <c r="GL111" s="251" t="s">
        <v>303</v>
      </c>
      <c r="GM111" s="251" t="s">
        <v>304</v>
      </c>
      <c r="GN111" s="251" t="s">
        <v>305</v>
      </c>
      <c r="GO111" s="251" t="s">
        <v>306</v>
      </c>
      <c r="GP111" s="251" t="s">
        <v>306</v>
      </c>
      <c r="GQ111" s="251" t="s">
        <v>307</v>
      </c>
      <c r="GR111" s="251" t="s">
        <v>308</v>
      </c>
      <c r="GS111" s="251" t="s">
        <v>309</v>
      </c>
      <c r="GT111" s="251" t="s">
        <v>310</v>
      </c>
      <c r="GU111" s="251" t="s">
        <v>311</v>
      </c>
      <c r="GV111" s="251" t="s">
        <v>312</v>
      </c>
      <c r="GW111" s="251" t="s">
        <v>313</v>
      </c>
      <c r="GX111" s="251" t="s">
        <v>314</v>
      </c>
      <c r="GY111" s="251" t="s">
        <v>315</v>
      </c>
      <c r="GZ111" s="251" t="s">
        <v>316</v>
      </c>
      <c r="HA111" s="251" t="s">
        <v>317</v>
      </c>
      <c r="HB111" s="251" t="s">
        <v>318</v>
      </c>
      <c r="HC111" s="251" t="s">
        <v>319</v>
      </c>
      <c r="HD111" s="251" t="s">
        <v>320</v>
      </c>
      <c r="HE111" s="251" t="s">
        <v>321</v>
      </c>
      <c r="HF111" s="258" t="s">
        <v>322</v>
      </c>
      <c r="HG111" s="248" t="s">
        <v>323</v>
      </c>
      <c r="HH111" s="251" t="s">
        <v>324</v>
      </c>
      <c r="HI111" s="251" t="s">
        <v>325</v>
      </c>
      <c r="HJ111" s="251" t="s">
        <v>326</v>
      </c>
      <c r="HK111" s="251" t="s">
        <v>327</v>
      </c>
      <c r="HL111" s="251" t="s">
        <v>328</v>
      </c>
      <c r="HM111" s="251" t="s">
        <v>329</v>
      </c>
      <c r="HN111" s="251" t="s">
        <v>330</v>
      </c>
      <c r="HO111" s="251" t="s">
        <v>331</v>
      </c>
      <c r="HP111" s="251" t="s">
        <v>332</v>
      </c>
      <c r="HQ111" s="251" t="s">
        <v>333</v>
      </c>
      <c r="HR111" s="251" t="s">
        <v>334</v>
      </c>
      <c r="HS111" s="251" t="s">
        <v>335</v>
      </c>
      <c r="HT111" s="251" t="s">
        <v>336</v>
      </c>
      <c r="HU111" s="251" t="s">
        <v>337</v>
      </c>
      <c r="HV111" s="251" t="s">
        <v>338</v>
      </c>
      <c r="HW111" s="251" t="s">
        <v>339</v>
      </c>
      <c r="HX111" s="251" t="s">
        <v>340</v>
      </c>
      <c r="HY111" s="251" t="s">
        <v>341</v>
      </c>
      <c r="HZ111" s="253" t="s">
        <v>342</v>
      </c>
      <c r="IA111" s="251" t="s">
        <v>450</v>
      </c>
      <c r="IB111" s="257" t="s">
        <v>343</v>
      </c>
      <c r="IC111" s="251" t="s">
        <v>344</v>
      </c>
      <c r="ID111" s="251" t="s">
        <v>345</v>
      </c>
      <c r="IE111" s="251" t="s">
        <v>346</v>
      </c>
      <c r="IF111" s="251" t="s">
        <v>347</v>
      </c>
      <c r="IG111" s="251" t="s">
        <v>451</v>
      </c>
      <c r="IH111" s="251" t="s">
        <v>348</v>
      </c>
      <c r="II111" s="251" t="s">
        <v>349</v>
      </c>
      <c r="IJ111" s="251" t="s">
        <v>350</v>
      </c>
    </row>
  </sheetData>
  <mergeCells count="312">
    <mergeCell ref="K40:N40"/>
    <mergeCell ref="K53:N53"/>
    <mergeCell ref="K54:N54"/>
    <mergeCell ref="Q43:T43"/>
    <mergeCell ref="Q44:T44"/>
    <mergeCell ref="K88:P88"/>
    <mergeCell ref="Q56:T56"/>
    <mergeCell ref="K55:N55"/>
    <mergeCell ref="K59:N59"/>
    <mergeCell ref="Q61:T61"/>
    <mergeCell ref="Q85:T85"/>
    <mergeCell ref="Q86:T86"/>
    <mergeCell ref="Q54:T54"/>
    <mergeCell ref="K45:N45"/>
    <mergeCell ref="K46:N46"/>
    <mergeCell ref="Q70:T70"/>
    <mergeCell ref="Q71:T71"/>
    <mergeCell ref="Q72:T72"/>
    <mergeCell ref="Q41:V41"/>
    <mergeCell ref="Q42:V42"/>
    <mergeCell ref="Q77:T77"/>
    <mergeCell ref="Q78:T78"/>
    <mergeCell ref="Q79:T79"/>
    <mergeCell ref="Q80:T80"/>
    <mergeCell ref="E25:H25"/>
    <mergeCell ref="E26:H26"/>
    <mergeCell ref="E41:J41"/>
    <mergeCell ref="E42:J42"/>
    <mergeCell ref="E74:H74"/>
    <mergeCell ref="E73:H73"/>
    <mergeCell ref="E87:J87"/>
    <mergeCell ref="E88:J88"/>
    <mergeCell ref="W73:AB73"/>
    <mergeCell ref="W74:AB74"/>
    <mergeCell ref="W71:Z71"/>
    <mergeCell ref="W72:Z72"/>
    <mergeCell ref="K60:N60"/>
    <mergeCell ref="K48:N48"/>
    <mergeCell ref="W53:Z53"/>
    <mergeCell ref="W54:Z54"/>
    <mergeCell ref="E29:H29"/>
    <mergeCell ref="Q38:T38"/>
    <mergeCell ref="W41:Z41"/>
    <mergeCell ref="W42:Z42"/>
    <mergeCell ref="W43:Z43"/>
    <mergeCell ref="W44:Z44"/>
    <mergeCell ref="W45:Z45"/>
    <mergeCell ref="Q55:T55"/>
    <mergeCell ref="B53:B68"/>
    <mergeCell ref="E62:H62"/>
    <mergeCell ref="E63:H63"/>
    <mergeCell ref="E64:H64"/>
    <mergeCell ref="C53:C54"/>
    <mergeCell ref="E53:H53"/>
    <mergeCell ref="E54:H54"/>
    <mergeCell ref="C63:C64"/>
    <mergeCell ref="C61:C62"/>
    <mergeCell ref="E61:H61"/>
    <mergeCell ref="C55:C56"/>
    <mergeCell ref="C59:C60"/>
    <mergeCell ref="C57:C58"/>
    <mergeCell ref="E57:H57"/>
    <mergeCell ref="E58:H58"/>
    <mergeCell ref="C67:C68"/>
    <mergeCell ref="C65:C66"/>
    <mergeCell ref="E56:H56"/>
    <mergeCell ref="E55:H55"/>
    <mergeCell ref="B69:B84"/>
    <mergeCell ref="C77:C78"/>
    <mergeCell ref="E78:H78"/>
    <mergeCell ref="C71:C72"/>
    <mergeCell ref="C81:C82"/>
    <mergeCell ref="K79:N79"/>
    <mergeCell ref="C79:C80"/>
    <mergeCell ref="E77:H77"/>
    <mergeCell ref="K77:N77"/>
    <mergeCell ref="E76:H76"/>
    <mergeCell ref="E75:H75"/>
    <mergeCell ref="E79:H79"/>
    <mergeCell ref="E80:H80"/>
    <mergeCell ref="E70:H70"/>
    <mergeCell ref="C69:C70"/>
    <mergeCell ref="C73:C74"/>
    <mergeCell ref="E69:H69"/>
    <mergeCell ref="C75:C76"/>
    <mergeCell ref="C83:C84"/>
    <mergeCell ref="E71:H71"/>
    <mergeCell ref="E72:H72"/>
    <mergeCell ref="B111:D111"/>
    <mergeCell ref="C89:C90"/>
    <mergeCell ref="E89:H89"/>
    <mergeCell ref="E90:H90"/>
    <mergeCell ref="C91:C92"/>
    <mergeCell ref="E92:H92"/>
    <mergeCell ref="C93:C94"/>
    <mergeCell ref="B85:B96"/>
    <mergeCell ref="C85:C86"/>
    <mergeCell ref="C87:C88"/>
    <mergeCell ref="E86:H86"/>
    <mergeCell ref="E85:H85"/>
    <mergeCell ref="C95:C96"/>
    <mergeCell ref="B97:B100"/>
    <mergeCell ref="C99:C100"/>
    <mergeCell ref="C97:C98"/>
    <mergeCell ref="E91:H91"/>
    <mergeCell ref="E93:H93"/>
    <mergeCell ref="E94:H94"/>
    <mergeCell ref="B37:B52"/>
    <mergeCell ref="C37:C38"/>
    <mergeCell ref="C39:C40"/>
    <mergeCell ref="E39:H39"/>
    <mergeCell ref="C41:C42"/>
    <mergeCell ref="C43:C44"/>
    <mergeCell ref="C45:C46"/>
    <mergeCell ref="C47:C48"/>
    <mergeCell ref="C49:C50"/>
    <mergeCell ref="C51:C52"/>
    <mergeCell ref="E43:H43"/>
    <mergeCell ref="E44:H44"/>
    <mergeCell ref="E40:H40"/>
    <mergeCell ref="E45:H45"/>
    <mergeCell ref="E46:H46"/>
    <mergeCell ref="C19:C20"/>
    <mergeCell ref="C15:C16"/>
    <mergeCell ref="C17:C18"/>
    <mergeCell ref="B21:B36"/>
    <mergeCell ref="C21:C22"/>
    <mergeCell ref="C29:C30"/>
    <mergeCell ref="B5:B20"/>
    <mergeCell ref="E8:H8"/>
    <mergeCell ref="C31:C32"/>
    <mergeCell ref="C27:C28"/>
    <mergeCell ref="E27:H27"/>
    <mergeCell ref="E28:H28"/>
    <mergeCell ref="C23:C24"/>
    <mergeCell ref="C25:C26"/>
    <mergeCell ref="C13:C14"/>
    <mergeCell ref="E5:H5"/>
    <mergeCell ref="C33:C34"/>
    <mergeCell ref="C35:C36"/>
    <mergeCell ref="E16:H16"/>
    <mergeCell ref="E15:H15"/>
    <mergeCell ref="E21:H21"/>
    <mergeCell ref="E22:H22"/>
    <mergeCell ref="E23:H23"/>
    <mergeCell ref="E24:H24"/>
    <mergeCell ref="B1:J1"/>
    <mergeCell ref="B2:J2"/>
    <mergeCell ref="B3:J3"/>
    <mergeCell ref="K11:N11"/>
    <mergeCell ref="K12:N12"/>
    <mergeCell ref="C9:C10"/>
    <mergeCell ref="E6:H6"/>
    <mergeCell ref="E4:J4"/>
    <mergeCell ref="K4:P4"/>
    <mergeCell ref="E11:H11"/>
    <mergeCell ref="E12:H12"/>
    <mergeCell ref="C11:C12"/>
    <mergeCell ref="C5:C6"/>
    <mergeCell ref="C7:C8"/>
    <mergeCell ref="E7:H7"/>
    <mergeCell ref="E9:H9"/>
    <mergeCell ref="E10:H10"/>
    <mergeCell ref="K1:Z1"/>
    <mergeCell ref="K2:Z2"/>
    <mergeCell ref="W5:Z5"/>
    <mergeCell ref="Q4:V4"/>
    <mergeCell ref="Q10:T10"/>
    <mergeCell ref="K14:N14"/>
    <mergeCell ref="K23:N23"/>
    <mergeCell ref="K24:N24"/>
    <mergeCell ref="Q27:T27"/>
    <mergeCell ref="W6:Z6"/>
    <mergeCell ref="W7:Z7"/>
    <mergeCell ref="W8:Z8"/>
    <mergeCell ref="W9:Z9"/>
    <mergeCell ref="W10:Z10"/>
    <mergeCell ref="W11:Z11"/>
    <mergeCell ref="W12:Z12"/>
    <mergeCell ref="W13:Z13"/>
    <mergeCell ref="Q11:T11"/>
    <mergeCell ref="Q12:T12"/>
    <mergeCell ref="K9:N9"/>
    <mergeCell ref="K10:N10"/>
    <mergeCell ref="K15:N15"/>
    <mergeCell ref="K16:N16"/>
    <mergeCell ref="Q13:T13"/>
    <mergeCell ref="Q14:T14"/>
    <mergeCell ref="Q25:T25"/>
    <mergeCell ref="Q26:T26"/>
    <mergeCell ref="W14:Z14"/>
    <mergeCell ref="W23:Z23"/>
    <mergeCell ref="Q15:T15"/>
    <mergeCell ref="Q16:T16"/>
    <mergeCell ref="W63:Z63"/>
    <mergeCell ref="Q58:T58"/>
    <mergeCell ref="Q28:T28"/>
    <mergeCell ref="W15:Z15"/>
    <mergeCell ref="W16:Z16"/>
    <mergeCell ref="Q23:T23"/>
    <mergeCell ref="Q45:T45"/>
    <mergeCell ref="Q46:T46"/>
    <mergeCell ref="W22:Z22"/>
    <mergeCell ref="W24:Z24"/>
    <mergeCell ref="W25:AB25"/>
    <mergeCell ref="W26:AB26"/>
    <mergeCell ref="W37:Z37"/>
    <mergeCell ref="W30:Z30"/>
    <mergeCell ref="W31:Z31"/>
    <mergeCell ref="W32:Z32"/>
    <mergeCell ref="W38:Z38"/>
    <mergeCell ref="W55:Z55"/>
    <mergeCell ref="W59:Z59"/>
    <mergeCell ref="W60:Z60"/>
    <mergeCell ref="W57:Z57"/>
    <mergeCell ref="W56:Z56"/>
    <mergeCell ref="W79:Z79"/>
    <mergeCell ref="W90:Z90"/>
    <mergeCell ref="W86:Z86"/>
    <mergeCell ref="W87:Z87"/>
    <mergeCell ref="Q29:T29"/>
    <mergeCell ref="Q31:T31"/>
    <mergeCell ref="Q32:T32"/>
    <mergeCell ref="K25:N25"/>
    <mergeCell ref="K26:N26"/>
    <mergeCell ref="W64:Z64"/>
    <mergeCell ref="Q64:T64"/>
    <mergeCell ref="K41:P41"/>
    <mergeCell ref="K42:P42"/>
    <mergeCell ref="K57:N57"/>
    <mergeCell ref="K58:N58"/>
    <mergeCell ref="K61:N61"/>
    <mergeCell ref="K62:N62"/>
    <mergeCell ref="K63:N63"/>
    <mergeCell ref="K64:N64"/>
    <mergeCell ref="Q62:T62"/>
    <mergeCell ref="Q63:T63"/>
    <mergeCell ref="K56:N56"/>
    <mergeCell ref="Q57:T57"/>
    <mergeCell ref="K70:N70"/>
    <mergeCell ref="W89:Z89"/>
    <mergeCell ref="K3:Z3"/>
    <mergeCell ref="K44:N44"/>
    <mergeCell ref="Q21:T21"/>
    <mergeCell ref="Q22:T22"/>
    <mergeCell ref="W4:AB4"/>
    <mergeCell ref="Q30:T30"/>
    <mergeCell ref="Q7:T7"/>
    <mergeCell ref="Q8:T8"/>
    <mergeCell ref="Q5:T5"/>
    <mergeCell ref="Q6:T6"/>
    <mergeCell ref="K13:N13"/>
    <mergeCell ref="W27:Z27"/>
    <mergeCell ref="W21:Z21"/>
    <mergeCell ref="W28:Z28"/>
    <mergeCell ref="W29:Z29"/>
    <mergeCell ref="Q9:T9"/>
    <mergeCell ref="W88:Z88"/>
    <mergeCell ref="W85:Z85"/>
    <mergeCell ref="W75:Z75"/>
    <mergeCell ref="W76:Z76"/>
    <mergeCell ref="W77:Z77"/>
    <mergeCell ref="W78:Z78"/>
    <mergeCell ref="W80:Z80"/>
    <mergeCell ref="E31:H31"/>
    <mergeCell ref="E32:H32"/>
    <mergeCell ref="K39:N39"/>
    <mergeCell ref="Q92:T92"/>
    <mergeCell ref="K92:N92"/>
    <mergeCell ref="K80:N80"/>
    <mergeCell ref="K89:N89"/>
    <mergeCell ref="K71:N71"/>
    <mergeCell ref="K72:N72"/>
    <mergeCell ref="K69:N69"/>
    <mergeCell ref="K90:N90"/>
    <mergeCell ref="K78:N78"/>
    <mergeCell ref="K85:N85"/>
    <mergeCell ref="K86:N86"/>
    <mergeCell ref="K87:P87"/>
    <mergeCell ref="K91:N91"/>
    <mergeCell ref="Q73:T73"/>
    <mergeCell ref="Q74:T74"/>
    <mergeCell ref="Q87:V87"/>
    <mergeCell ref="Q88:V88"/>
    <mergeCell ref="Q90:T90"/>
    <mergeCell ref="Q75:T75"/>
    <mergeCell ref="Q76:T76"/>
    <mergeCell ref="Q89:T89"/>
    <mergeCell ref="W92:Z92"/>
    <mergeCell ref="W70:Z70"/>
    <mergeCell ref="W61:Z61"/>
    <mergeCell ref="W62:Z62"/>
    <mergeCell ref="Q24:T24"/>
    <mergeCell ref="E30:H30"/>
    <mergeCell ref="W39:Z39"/>
    <mergeCell ref="W58:Z58"/>
    <mergeCell ref="W47:Z47"/>
    <mergeCell ref="W48:Z48"/>
    <mergeCell ref="W46:Z46"/>
    <mergeCell ref="K37:N37"/>
    <mergeCell ref="K38:N38"/>
    <mergeCell ref="Q37:T37"/>
    <mergeCell ref="Q53:T53"/>
    <mergeCell ref="K47:N47"/>
    <mergeCell ref="K43:N43"/>
    <mergeCell ref="Q47:T47"/>
    <mergeCell ref="Q48:T48"/>
    <mergeCell ref="Q39:T39"/>
    <mergeCell ref="Q40:T40"/>
    <mergeCell ref="W40:Z40"/>
    <mergeCell ref="W69:Z69"/>
    <mergeCell ref="Q69:T69"/>
  </mergeCells>
  <dataValidations count="3">
    <dataValidation type="list" allowBlank="1" showInputMessage="1" showErrorMessage="1" sqref="K111 WWU983151 WMY983151 WDC983151 VTG983151 VJK983151 UZO983151 UPS983151 UFW983151 TWA983151 TME983151 TCI983151 SSM983151 SIQ983151 RYU983151 ROY983151 RFC983151 QVG983151 QLK983151 QBO983151 PRS983151 PHW983151 OYA983151 OOE983151 OEI983151 NUM983151 NKQ983151 NAU983151 MQY983151 MHC983151 LXG983151 LNK983151 LDO983151 KTS983151 KJW983151 KAA983151 JQE983151 JGI983151 IWM983151 IMQ983151 ICU983151 HSY983151 HJC983151 GZG983151 GPK983151 GFO983151 FVS983151 FLW983151 FCA983151 ESE983151 EII983151 DYM983151 DOQ983151 DEU983151 CUY983151 CLC983151 CBG983151 BRK983151 BHO983151 AXS983151 ANW983151 AEA983151 UE983151 KI983151 AM983151 WWU917615 WMY917615 WDC917615 VTG917615 VJK917615 UZO917615 UPS917615 UFW917615 TWA917615 TME917615 TCI917615 SSM917615 SIQ917615 RYU917615 ROY917615 RFC917615 QVG917615 QLK917615 QBO917615 PRS917615 PHW917615 OYA917615 OOE917615 OEI917615 NUM917615 NKQ917615 NAU917615 MQY917615 MHC917615 LXG917615 LNK917615 LDO917615 KTS917615 KJW917615 KAA917615 JQE917615 JGI917615 IWM917615 IMQ917615 ICU917615 HSY917615 HJC917615 GZG917615 GPK917615 GFO917615 FVS917615 FLW917615 FCA917615 ESE917615 EII917615 DYM917615 DOQ917615 DEU917615 CUY917615 CLC917615 CBG917615 BRK917615 BHO917615 AXS917615 ANW917615 AEA917615 UE917615 KI917615 AM917615 WWU852079 WMY852079 WDC852079 VTG852079 VJK852079 UZO852079 UPS852079 UFW852079 TWA852079 TME852079 TCI852079 SSM852079 SIQ852079 RYU852079 ROY852079 RFC852079 QVG852079 QLK852079 QBO852079 PRS852079 PHW852079 OYA852079 OOE852079 OEI852079 NUM852079 NKQ852079 NAU852079 MQY852079 MHC852079 LXG852079 LNK852079 LDO852079 KTS852079 KJW852079 KAA852079 JQE852079 JGI852079 IWM852079 IMQ852079 ICU852079 HSY852079 HJC852079 GZG852079 GPK852079 GFO852079 FVS852079 FLW852079 FCA852079 ESE852079 EII852079 DYM852079 DOQ852079 DEU852079 CUY852079 CLC852079 CBG852079 BRK852079 BHO852079 AXS852079 ANW852079 AEA852079 UE852079 KI852079 AM852079 WWU786543 WMY786543 WDC786543 VTG786543 VJK786543 UZO786543 UPS786543 UFW786543 TWA786543 TME786543 TCI786543 SSM786543 SIQ786543 RYU786543 ROY786543 RFC786543 QVG786543 QLK786543 QBO786543 PRS786543 PHW786543 OYA786543 OOE786543 OEI786543 NUM786543 NKQ786543 NAU786543 MQY786543 MHC786543 LXG786543 LNK786543 LDO786543 KTS786543 KJW786543 KAA786543 JQE786543 JGI786543 IWM786543 IMQ786543 ICU786543 HSY786543 HJC786543 GZG786543 GPK786543 GFO786543 FVS786543 FLW786543 FCA786543 ESE786543 EII786543 DYM786543 DOQ786543 DEU786543 CUY786543 CLC786543 CBG786543 BRK786543 BHO786543 AXS786543 ANW786543 AEA786543 UE786543 KI786543 AM786543 WWU721007 WMY721007 WDC721007 VTG721007 VJK721007 UZO721007 UPS721007 UFW721007 TWA721007 TME721007 TCI721007 SSM721007 SIQ721007 RYU721007 ROY721007 RFC721007 QVG721007 QLK721007 QBO721007 PRS721007 PHW721007 OYA721007 OOE721007 OEI721007 NUM721007 NKQ721007 NAU721007 MQY721007 MHC721007 LXG721007 LNK721007 LDO721007 KTS721007 KJW721007 KAA721007 JQE721007 JGI721007 IWM721007 IMQ721007 ICU721007 HSY721007 HJC721007 GZG721007 GPK721007 GFO721007 FVS721007 FLW721007 FCA721007 ESE721007 EII721007 DYM721007 DOQ721007 DEU721007 CUY721007 CLC721007 CBG721007 BRK721007 BHO721007 AXS721007 ANW721007 AEA721007 UE721007 KI721007 AM721007 WWU655471 WMY655471 WDC655471 VTG655471 VJK655471 UZO655471 UPS655471 UFW655471 TWA655471 TME655471 TCI655471 SSM655471 SIQ655471 RYU655471 ROY655471 RFC655471 QVG655471 QLK655471 QBO655471 PRS655471 PHW655471 OYA655471 OOE655471 OEI655471 NUM655471 NKQ655471 NAU655471 MQY655471 MHC655471 LXG655471 LNK655471 LDO655471 KTS655471 KJW655471 KAA655471 JQE655471 JGI655471 IWM655471 IMQ655471 ICU655471 HSY655471 HJC655471 GZG655471 GPK655471 GFO655471 FVS655471 FLW655471 FCA655471 ESE655471 EII655471 DYM655471 DOQ655471 DEU655471 CUY655471 CLC655471 CBG655471 BRK655471 BHO655471 AXS655471 ANW655471 AEA655471 UE655471 KI655471 AM655471 WWU589935 WMY589935 WDC589935 VTG589935 VJK589935 UZO589935 UPS589935 UFW589935 TWA589935 TME589935 TCI589935 SSM589935 SIQ589935 RYU589935 ROY589935 RFC589935 QVG589935 QLK589935 QBO589935 PRS589935 PHW589935 OYA589935 OOE589935 OEI589935 NUM589935 NKQ589935 NAU589935 MQY589935 MHC589935 LXG589935 LNK589935 LDO589935 KTS589935 KJW589935 KAA589935 JQE589935 JGI589935 IWM589935 IMQ589935 ICU589935 HSY589935 HJC589935 GZG589935 GPK589935 GFO589935 FVS589935 FLW589935 FCA589935 ESE589935 EII589935 DYM589935 DOQ589935 DEU589935 CUY589935 CLC589935 CBG589935 BRK589935 BHO589935 AXS589935 ANW589935 AEA589935 UE589935 KI589935 AM589935 WWU524399 WMY524399 WDC524399 VTG524399 VJK524399 UZO524399 UPS524399 UFW524399 TWA524399 TME524399 TCI524399 SSM524399 SIQ524399 RYU524399 ROY524399 RFC524399 QVG524399 QLK524399 QBO524399 PRS524399 PHW524399 OYA524399 OOE524399 OEI524399 NUM524399 NKQ524399 NAU524399 MQY524399 MHC524399 LXG524399 LNK524399 LDO524399 KTS524399 KJW524399 KAA524399 JQE524399 JGI524399 IWM524399 IMQ524399 ICU524399 HSY524399 HJC524399 GZG524399 GPK524399 GFO524399 FVS524399 FLW524399 FCA524399 ESE524399 EII524399 DYM524399 DOQ524399 DEU524399 CUY524399 CLC524399 CBG524399 BRK524399 BHO524399 AXS524399 ANW524399 AEA524399 UE524399 KI524399 AM524399 WWU458863 WMY458863 WDC458863 VTG458863 VJK458863 UZO458863 UPS458863 UFW458863 TWA458863 TME458863 TCI458863 SSM458863 SIQ458863 RYU458863 ROY458863 RFC458863 QVG458863 QLK458863 QBO458863 PRS458863 PHW458863 OYA458863 OOE458863 OEI458863 NUM458863 NKQ458863 NAU458863 MQY458863 MHC458863 LXG458863 LNK458863 LDO458863 KTS458863 KJW458863 KAA458863 JQE458863 JGI458863 IWM458863 IMQ458863 ICU458863 HSY458863 HJC458863 GZG458863 GPK458863 GFO458863 FVS458863 FLW458863 FCA458863 ESE458863 EII458863 DYM458863 DOQ458863 DEU458863 CUY458863 CLC458863 CBG458863 BRK458863 BHO458863 AXS458863 ANW458863 AEA458863 UE458863 KI458863 AM458863 WWU393327 WMY393327 WDC393327 VTG393327 VJK393327 UZO393327 UPS393327 UFW393327 TWA393327 TME393327 TCI393327 SSM393327 SIQ393327 RYU393327 ROY393327 RFC393327 QVG393327 QLK393327 QBO393327 PRS393327 PHW393327 OYA393327 OOE393327 OEI393327 NUM393327 NKQ393327 NAU393327 MQY393327 MHC393327 LXG393327 LNK393327 LDO393327 KTS393327 KJW393327 KAA393327 JQE393327 JGI393327 IWM393327 IMQ393327 ICU393327 HSY393327 HJC393327 GZG393327 GPK393327 GFO393327 FVS393327 FLW393327 FCA393327 ESE393327 EII393327 DYM393327 DOQ393327 DEU393327 CUY393327 CLC393327 CBG393327 BRK393327 BHO393327 AXS393327 ANW393327 AEA393327 UE393327 KI393327 AM393327 WWU327791 WMY327791 WDC327791 VTG327791 VJK327791 UZO327791 UPS327791 UFW327791 TWA327791 TME327791 TCI327791 SSM327791 SIQ327791 RYU327791 ROY327791 RFC327791 QVG327791 QLK327791 QBO327791 PRS327791 PHW327791 OYA327791 OOE327791 OEI327791 NUM327791 NKQ327791 NAU327791 MQY327791 MHC327791 LXG327791 LNK327791 LDO327791 KTS327791 KJW327791 KAA327791 JQE327791 JGI327791 IWM327791 IMQ327791 ICU327791 HSY327791 HJC327791 GZG327791 GPK327791 GFO327791 FVS327791 FLW327791 FCA327791 ESE327791 EII327791 DYM327791 DOQ327791 DEU327791 CUY327791 CLC327791 CBG327791 BRK327791 BHO327791 AXS327791 ANW327791 AEA327791 UE327791 KI327791 AM327791 WWU262255 WMY262255 WDC262255 VTG262255 VJK262255 UZO262255 UPS262255 UFW262255 TWA262255 TME262255 TCI262255 SSM262255 SIQ262255 RYU262255 ROY262255 RFC262255 QVG262255 QLK262255 QBO262255 PRS262255 PHW262255 OYA262255 OOE262255 OEI262255 NUM262255 NKQ262255 NAU262255 MQY262255 MHC262255 LXG262255 LNK262255 LDO262255 KTS262255 KJW262255 KAA262255 JQE262255 JGI262255 IWM262255 IMQ262255 ICU262255 HSY262255 HJC262255 GZG262255 GPK262255 GFO262255 FVS262255 FLW262255 FCA262255 ESE262255 EII262255 DYM262255 DOQ262255 DEU262255 CUY262255 CLC262255 CBG262255 BRK262255 BHO262255 AXS262255 ANW262255 AEA262255 UE262255 KI262255 AM262255 WWU196719 WMY196719 WDC196719 VTG196719 VJK196719 UZO196719 UPS196719 UFW196719 TWA196719 TME196719 TCI196719 SSM196719 SIQ196719 RYU196719 ROY196719 RFC196719 QVG196719 QLK196719 QBO196719 PRS196719 PHW196719 OYA196719 OOE196719 OEI196719 NUM196719 NKQ196719 NAU196719 MQY196719 MHC196719 LXG196719 LNK196719 LDO196719 KTS196719 KJW196719 KAA196719 JQE196719 JGI196719 IWM196719 IMQ196719 ICU196719 HSY196719 HJC196719 GZG196719 GPK196719 GFO196719 FVS196719 FLW196719 FCA196719 ESE196719 EII196719 DYM196719 DOQ196719 DEU196719 CUY196719 CLC196719 CBG196719 BRK196719 BHO196719 AXS196719 ANW196719 AEA196719 UE196719 KI196719 AM196719 WWU131183 WMY131183 WDC131183 VTG131183 VJK131183 UZO131183 UPS131183 UFW131183 TWA131183 TME131183 TCI131183 SSM131183 SIQ131183 RYU131183 ROY131183 RFC131183 QVG131183 QLK131183 QBO131183 PRS131183 PHW131183 OYA131183 OOE131183 OEI131183 NUM131183 NKQ131183 NAU131183 MQY131183 MHC131183 LXG131183 LNK131183 LDO131183 KTS131183 KJW131183 KAA131183 JQE131183 JGI131183 IWM131183 IMQ131183 ICU131183 HSY131183 HJC131183 GZG131183 GPK131183 GFO131183 FVS131183 FLW131183 FCA131183 ESE131183 EII131183 DYM131183 DOQ131183 DEU131183 CUY131183 CLC131183 CBG131183 BRK131183 BHO131183 AXS131183 ANW131183 AEA131183 UE131183 KI131183 AM131183 WWU65647 WMY65647 WDC65647 VTG65647 VJK65647 UZO65647 UPS65647 UFW65647 TWA65647 TME65647 TCI65647 SSM65647 SIQ65647 RYU65647 ROY65647 RFC65647 QVG65647 QLK65647 QBO65647 PRS65647 PHW65647 OYA65647 OOE65647 OEI65647 NUM65647 NKQ65647 NAU65647 MQY65647 MHC65647 LXG65647 LNK65647 LDO65647 KTS65647 KJW65647 KAA65647 JQE65647 JGI65647 IWM65647 IMQ65647 ICU65647 HSY65647 HJC65647 GZG65647 GPK65647 GFO65647 FVS65647 FLW65647 FCA65647 ESE65647 EII65647 DYM65647 DOQ65647 DEU65647 CUY65647 CLC65647 CBG65647 BRK65647 BHO65647 AXS65647 ANW65647 AEA65647 UE65647 KI65647 AM65647 WWU111 WMY111 WDC111 VTG111 VJK111 UZO111 UPS111 UFW111 TWA111 TME111 TCI111 SSM111 SIQ111 RYU111 ROY111 RFC111 QVG111 QLK111 QBO111 PRS111 PHW111 OYA111 OOE111 OEI111 NUM111 NKQ111 NAU111 MQY111 MHC111 LXG111 LNK111 LDO111 KTS111 KJW111 KAA111 JQE111 JGI111 IWM111 IMQ111 ICU111 HSY111 HJC111 GZG111 GPK111 GFO111 FVS111 FLW111 FCA111 ESE111 EII111 DYM111 DOQ111 DEU111 CUY111 CLC111 CBG111 BRK111 BHO111 AXS111 ANW111 AEA111 UE111 KI111 AM111 WWJ983151 WMN983151 WCR983151 VSV983151 VIZ983151 UZD983151 UPH983151 UFL983151 TVP983151 TLT983151 TBX983151 SSB983151 SIF983151 RYJ983151 RON983151 RER983151 QUV983151 QKZ983151 QBD983151 PRH983151 PHL983151 OXP983151 ONT983151 ODX983151 NUB983151 NKF983151 NAJ983151 MQN983151 MGR983151 LWV983151 LMZ983151 LDD983151 KTH983151 KJL983151 JZP983151 JPT983151 JFX983151 IWB983151 IMF983151 ICJ983151 HSN983151 HIR983151 GYV983151 GOZ983151 GFD983151 FVH983151 FLL983151 FBP983151 ERT983151 EHX983151 DYB983151 DOF983151 DEJ983151 CUN983151 CKR983151 CAV983151 BQZ983151 BHD983151 AXH983151 ANL983151 ADP983151 TT983151 JX983151 FAY111 WWJ917615 WMN917615 WCR917615 VSV917615 VIZ917615 UZD917615 UPH917615 UFL917615 TVP917615 TLT917615 TBX917615 SSB917615 SIF917615 RYJ917615 RON917615 RER917615 QUV917615 QKZ917615 QBD917615 PRH917615 PHL917615 OXP917615 ONT917615 ODX917615 NUB917615 NKF917615 NAJ917615 MQN917615 MGR917615 LWV917615 LMZ917615 LDD917615 KTH917615 KJL917615 JZP917615 JPT917615 JFX917615 IWB917615 IMF917615 ICJ917615 HSN917615 HIR917615 GYV917615 GOZ917615 GFD917615 FVH917615 FLL917615 FBP917615 ERT917615 EHX917615 DYB917615 DOF917615 DEJ917615 CUN917615 CKR917615 CAV917615 BQZ917615 BHD917615 AXH917615 ANL917615 ADP917615 TT917615 JX917615 ERC111 WWJ852079 WMN852079 WCR852079 VSV852079 VIZ852079 UZD852079 UPH852079 UFL852079 TVP852079 TLT852079 TBX852079 SSB852079 SIF852079 RYJ852079 RON852079 RER852079 QUV852079 QKZ852079 QBD852079 PRH852079 PHL852079 OXP852079 ONT852079 ODX852079 NUB852079 NKF852079 NAJ852079 MQN852079 MGR852079 LWV852079 LMZ852079 LDD852079 KTH852079 KJL852079 JZP852079 JPT852079 JFX852079 IWB852079 IMF852079 ICJ852079 HSN852079 HIR852079 GYV852079 GOZ852079 GFD852079 FVH852079 FLL852079 FBP852079 ERT852079 EHX852079 DYB852079 DOF852079 DEJ852079 CUN852079 CKR852079 CAV852079 BQZ852079 BHD852079 AXH852079 ANL852079 ADP852079 TT852079 JX852079 EHG111 WWJ786543 WMN786543 WCR786543 VSV786543 VIZ786543 UZD786543 UPH786543 UFL786543 TVP786543 TLT786543 TBX786543 SSB786543 SIF786543 RYJ786543 RON786543 RER786543 QUV786543 QKZ786543 QBD786543 PRH786543 PHL786543 OXP786543 ONT786543 ODX786543 NUB786543 NKF786543 NAJ786543 MQN786543 MGR786543 LWV786543 LMZ786543 LDD786543 KTH786543 KJL786543 JZP786543 JPT786543 JFX786543 IWB786543 IMF786543 ICJ786543 HSN786543 HIR786543 GYV786543 GOZ786543 GFD786543 FVH786543 FLL786543 FBP786543 ERT786543 EHX786543 DYB786543 DOF786543 DEJ786543 CUN786543 CKR786543 CAV786543 BQZ786543 BHD786543 AXH786543 ANL786543 ADP786543 TT786543 JX786543 DXK111 WWJ721007 WMN721007 WCR721007 VSV721007 VIZ721007 UZD721007 UPH721007 UFL721007 TVP721007 TLT721007 TBX721007 SSB721007 SIF721007 RYJ721007 RON721007 RER721007 QUV721007 QKZ721007 QBD721007 PRH721007 PHL721007 OXP721007 ONT721007 ODX721007 NUB721007 NKF721007 NAJ721007 MQN721007 MGR721007 LWV721007 LMZ721007 LDD721007 KTH721007 KJL721007 JZP721007 JPT721007 JFX721007 IWB721007 IMF721007 ICJ721007 HSN721007 HIR721007 GYV721007 GOZ721007 GFD721007 FVH721007 FLL721007 FBP721007 ERT721007 EHX721007 DYB721007 DOF721007 DEJ721007 CUN721007 CKR721007 CAV721007 BQZ721007 BHD721007 AXH721007 ANL721007 ADP721007 TT721007 JX721007 DNO111 WWJ655471 WMN655471 WCR655471 VSV655471 VIZ655471 UZD655471 UPH655471 UFL655471 TVP655471 TLT655471 TBX655471 SSB655471 SIF655471 RYJ655471 RON655471 RER655471 QUV655471 QKZ655471 QBD655471 PRH655471 PHL655471 OXP655471 ONT655471 ODX655471 NUB655471 NKF655471 NAJ655471 MQN655471 MGR655471 LWV655471 LMZ655471 LDD655471 KTH655471 KJL655471 JZP655471 JPT655471 JFX655471 IWB655471 IMF655471 ICJ655471 HSN655471 HIR655471 GYV655471 GOZ655471 GFD655471 FVH655471 FLL655471 FBP655471 ERT655471 EHX655471 DYB655471 DOF655471 DEJ655471 CUN655471 CKR655471 CAV655471 BQZ655471 BHD655471 AXH655471 ANL655471 ADP655471 TT655471 JX655471 DDS111 WWJ589935 WMN589935 WCR589935 VSV589935 VIZ589935 UZD589935 UPH589935 UFL589935 TVP589935 TLT589935 TBX589935 SSB589935 SIF589935 RYJ589935 RON589935 RER589935 QUV589935 QKZ589935 QBD589935 PRH589935 PHL589935 OXP589935 ONT589935 ODX589935 NUB589935 NKF589935 NAJ589935 MQN589935 MGR589935 LWV589935 LMZ589935 LDD589935 KTH589935 KJL589935 JZP589935 JPT589935 JFX589935 IWB589935 IMF589935 ICJ589935 HSN589935 HIR589935 GYV589935 GOZ589935 GFD589935 FVH589935 FLL589935 FBP589935 ERT589935 EHX589935 DYB589935 DOF589935 DEJ589935 CUN589935 CKR589935 CAV589935 BQZ589935 BHD589935 AXH589935 ANL589935 ADP589935 TT589935 JX589935 CTW111 WWJ524399 WMN524399 WCR524399 VSV524399 VIZ524399 UZD524399 UPH524399 UFL524399 TVP524399 TLT524399 TBX524399 SSB524399 SIF524399 RYJ524399 RON524399 RER524399 QUV524399 QKZ524399 QBD524399 PRH524399 PHL524399 OXP524399 ONT524399 ODX524399 NUB524399 NKF524399 NAJ524399 MQN524399 MGR524399 LWV524399 LMZ524399 LDD524399 KTH524399 KJL524399 JZP524399 JPT524399 JFX524399 IWB524399 IMF524399 ICJ524399 HSN524399 HIR524399 GYV524399 GOZ524399 GFD524399 FVH524399 FLL524399 FBP524399 ERT524399 EHX524399 DYB524399 DOF524399 DEJ524399 CUN524399 CKR524399 CAV524399 BQZ524399 BHD524399 AXH524399 ANL524399 ADP524399 TT524399 JX524399 CKA111 WWJ458863 WMN458863 WCR458863 VSV458863 VIZ458863 UZD458863 UPH458863 UFL458863 TVP458863 TLT458863 TBX458863 SSB458863 SIF458863 RYJ458863 RON458863 RER458863 QUV458863 QKZ458863 QBD458863 PRH458863 PHL458863 OXP458863 ONT458863 ODX458863 NUB458863 NKF458863 NAJ458863 MQN458863 MGR458863 LWV458863 LMZ458863 LDD458863 KTH458863 KJL458863 JZP458863 JPT458863 JFX458863 IWB458863 IMF458863 ICJ458863 HSN458863 HIR458863 GYV458863 GOZ458863 GFD458863 FVH458863 FLL458863 FBP458863 ERT458863 EHX458863 DYB458863 DOF458863 DEJ458863 CUN458863 CKR458863 CAV458863 BQZ458863 BHD458863 AXH458863 ANL458863 ADP458863 TT458863 JX458863 CAE111 WWJ393327 WMN393327 WCR393327 VSV393327 VIZ393327 UZD393327 UPH393327 UFL393327 TVP393327 TLT393327 TBX393327 SSB393327 SIF393327 RYJ393327 RON393327 RER393327 QUV393327 QKZ393327 QBD393327 PRH393327 PHL393327 OXP393327 ONT393327 ODX393327 NUB393327 NKF393327 NAJ393327 MQN393327 MGR393327 LWV393327 LMZ393327 LDD393327 KTH393327 KJL393327 JZP393327 JPT393327 JFX393327 IWB393327 IMF393327 ICJ393327 HSN393327 HIR393327 GYV393327 GOZ393327 GFD393327 FVH393327 FLL393327 FBP393327 ERT393327 EHX393327 DYB393327 DOF393327 DEJ393327 CUN393327 CKR393327 CAV393327 BQZ393327 BHD393327 AXH393327 ANL393327 ADP393327 TT393327 JX393327 BQI111 WWJ327791 WMN327791 WCR327791 VSV327791 VIZ327791 UZD327791 UPH327791 UFL327791 TVP327791 TLT327791 TBX327791 SSB327791 SIF327791 RYJ327791 RON327791 RER327791 QUV327791 QKZ327791 QBD327791 PRH327791 PHL327791 OXP327791 ONT327791 ODX327791 NUB327791 NKF327791 NAJ327791 MQN327791 MGR327791 LWV327791 LMZ327791 LDD327791 KTH327791 KJL327791 JZP327791 JPT327791 JFX327791 IWB327791 IMF327791 ICJ327791 HSN327791 HIR327791 GYV327791 GOZ327791 GFD327791 FVH327791 FLL327791 FBP327791 ERT327791 EHX327791 DYB327791 DOF327791 DEJ327791 CUN327791 CKR327791 CAV327791 BQZ327791 BHD327791 AXH327791 ANL327791 ADP327791 TT327791 JX327791 BGM111 WWJ262255 WMN262255 WCR262255 VSV262255 VIZ262255 UZD262255 UPH262255 UFL262255 TVP262255 TLT262255 TBX262255 SSB262255 SIF262255 RYJ262255 RON262255 RER262255 QUV262255 QKZ262255 QBD262255 PRH262255 PHL262255 OXP262255 ONT262255 ODX262255 NUB262255 NKF262255 NAJ262255 MQN262255 MGR262255 LWV262255 LMZ262255 LDD262255 KTH262255 KJL262255 JZP262255 JPT262255 JFX262255 IWB262255 IMF262255 ICJ262255 HSN262255 HIR262255 GYV262255 GOZ262255 GFD262255 FVH262255 FLL262255 FBP262255 ERT262255 EHX262255 DYB262255 DOF262255 DEJ262255 CUN262255 CKR262255 CAV262255 BQZ262255 BHD262255 AXH262255 ANL262255 ADP262255 TT262255 JX262255 AWQ111 WWJ196719 WMN196719 WCR196719 VSV196719 VIZ196719 UZD196719 UPH196719 UFL196719 TVP196719 TLT196719 TBX196719 SSB196719 SIF196719 RYJ196719 RON196719 RER196719 QUV196719 QKZ196719 QBD196719 PRH196719 PHL196719 OXP196719 ONT196719 ODX196719 NUB196719 NKF196719 NAJ196719 MQN196719 MGR196719 LWV196719 LMZ196719 LDD196719 KTH196719 KJL196719 JZP196719 JPT196719 JFX196719 IWB196719 IMF196719 ICJ196719 HSN196719 HIR196719 GYV196719 GOZ196719 GFD196719 FVH196719 FLL196719 FBP196719 ERT196719 EHX196719 DYB196719 DOF196719 DEJ196719 CUN196719 CKR196719 CAV196719 BQZ196719 BHD196719 AXH196719 ANL196719 ADP196719 TT196719 JX196719 AMU111 WWJ131183 WMN131183 WCR131183 VSV131183 VIZ131183 UZD131183 UPH131183 UFL131183 TVP131183 TLT131183 TBX131183 SSB131183 SIF131183 RYJ131183 RON131183 RER131183 QUV131183 QKZ131183 QBD131183 PRH131183 PHL131183 OXP131183 ONT131183 ODX131183 NUB131183 NKF131183 NAJ131183 MQN131183 MGR131183 LWV131183 LMZ131183 LDD131183 KTH131183 KJL131183 JZP131183 JPT131183 JFX131183 IWB131183 IMF131183 ICJ131183 HSN131183 HIR131183 GYV131183 GOZ131183 GFD131183 FVH131183 FLL131183 FBP131183 ERT131183 EHX131183 DYB131183 DOF131183 DEJ131183 CUN131183 CKR131183 CAV131183 BQZ131183 BHD131183 AXH131183 ANL131183 ADP131183 TT131183 JX131183 ACY111 WWJ65647 WMN65647 WCR65647 VSV65647 VIZ65647 UZD65647 UPH65647 UFL65647 TVP65647 TLT65647 TBX65647 SSB65647 SIF65647 RYJ65647 RON65647 RER65647 QUV65647 QKZ65647 QBD65647 PRH65647 PHL65647 OXP65647 ONT65647 ODX65647 NUB65647 NKF65647 NAJ65647 MQN65647 MGR65647 LWV65647 LMZ65647 LDD65647 KTH65647 KJL65647 JZP65647 JPT65647 JFX65647 IWB65647 IMF65647 ICJ65647 HSN65647 HIR65647 GYV65647 GOZ65647 GFD65647 FVH65647 FLL65647 FBP65647 ERT65647 EHX65647 DYB65647 DOF65647 DEJ65647 CUN65647 CKR65647 CAV65647 BQZ65647 BHD65647 AXH65647 ANL65647 ADP65647 TT65647 JX65647 TC111 WWJ111 WMN111 WCR111 VSV111 VIZ111 UZD111 UPH111 UFL111 TVP111 TLT111 TBX111 SSB111 SIF111 RYJ111 RON111 RER111 QUV111 QKZ111 QBD111 PRH111 PHL111 OXP111 ONT111 ODX111 NUB111 NKF111 NAJ111 MQN111 MGR111 LWV111 LMZ111 LDD111 KTH111 KJL111 JZP111 JPT111 JFX111 IWB111 IMF111 ICJ111 HSN111 HIR111 GYV111 GOZ111 GFD111 FVH111 FLL111 FBP111 ERT111 EHX111 DYB111 DOF111 DEJ111 CUN111 CKR111 CAV111 BQZ111 BHD111 AXH111 ANL111 ADP111 TT111 JX111 JG111 WVS983151 WLW983151 WCA983151 VSE983151 VII983151 UYM983151 UOQ983151 UEU983151 TUY983151 TLC983151 TBG983151 SRK983151 SHO983151 RXS983151 RNW983151 REA983151 QUE983151 QKI983151 QAM983151 PQQ983151 PGU983151 OWY983151 ONC983151 ODG983151 NTK983151 NJO983151 MZS983151 MPW983151 MGA983151 LWE983151 LMI983151 LCM983151 KSQ983151 KIU983151 JYY983151 JPC983151 JFG983151 IVK983151 ILO983151 IBS983151 HRW983151 HIA983151 GYE983151 GOI983151 GEM983151 FUQ983151 FKU983151 FAY983151 ERC983151 EHG983151 DXK983151 DNO983151 DDS983151 CTW983151 CKA983151 CAE983151 BQI983151 BGM983151 AWQ983151 AMU983151 ACY983151 TC983151 JG983151 K983151 WVS917615 WLW917615 WCA917615 VSE917615 VII917615 UYM917615 UOQ917615 UEU917615 TUY917615 TLC917615 TBG917615 SRK917615 SHO917615 RXS917615 RNW917615 REA917615 QUE917615 QKI917615 QAM917615 PQQ917615 PGU917615 OWY917615 ONC917615 ODG917615 NTK917615 NJO917615 MZS917615 MPW917615 MGA917615 LWE917615 LMI917615 LCM917615 KSQ917615 KIU917615 JYY917615 JPC917615 JFG917615 IVK917615 ILO917615 IBS917615 HRW917615 HIA917615 GYE917615 GOI917615 GEM917615 FUQ917615 FKU917615 FAY917615 ERC917615 EHG917615 DXK917615 DNO917615 DDS917615 CTW917615 CKA917615 CAE917615 BQI917615 BGM917615 AWQ917615 AMU917615 ACY917615 TC917615 JG917615 K917615 WVS852079 WLW852079 WCA852079 VSE852079 VII852079 UYM852079 UOQ852079 UEU852079 TUY852079 TLC852079 TBG852079 SRK852079 SHO852079 RXS852079 RNW852079 REA852079 QUE852079 QKI852079 QAM852079 PQQ852079 PGU852079 OWY852079 ONC852079 ODG852079 NTK852079 NJO852079 MZS852079 MPW852079 MGA852079 LWE852079 LMI852079 LCM852079 KSQ852079 KIU852079 JYY852079 JPC852079 JFG852079 IVK852079 ILO852079 IBS852079 HRW852079 HIA852079 GYE852079 GOI852079 GEM852079 FUQ852079 FKU852079 FAY852079 ERC852079 EHG852079 DXK852079 DNO852079 DDS852079 CTW852079 CKA852079 CAE852079 BQI852079 BGM852079 AWQ852079 AMU852079 ACY852079 TC852079 JG852079 K852079 WVS786543 WLW786543 WCA786543 VSE786543 VII786543 UYM786543 UOQ786543 UEU786543 TUY786543 TLC786543 TBG786543 SRK786543 SHO786543 RXS786543 RNW786543 REA786543 QUE786543 QKI786543 QAM786543 PQQ786543 PGU786543 OWY786543 ONC786543 ODG786543 NTK786543 NJO786543 MZS786543 MPW786543 MGA786543 LWE786543 LMI786543 LCM786543 KSQ786543 KIU786543 JYY786543 JPC786543 JFG786543 IVK786543 ILO786543 IBS786543 HRW786543 HIA786543 GYE786543 GOI786543 GEM786543 FUQ786543 FKU786543 FAY786543 ERC786543 EHG786543 DXK786543 DNO786543 DDS786543 CTW786543 CKA786543 CAE786543 BQI786543 BGM786543 AWQ786543 AMU786543 ACY786543 TC786543 JG786543 K786543 WVS721007 WLW721007 WCA721007 VSE721007 VII721007 UYM721007 UOQ721007 UEU721007 TUY721007 TLC721007 TBG721007 SRK721007 SHO721007 RXS721007 RNW721007 REA721007 QUE721007 QKI721007 QAM721007 PQQ721007 PGU721007 OWY721007 ONC721007 ODG721007 NTK721007 NJO721007 MZS721007 MPW721007 MGA721007 LWE721007 LMI721007 LCM721007 KSQ721007 KIU721007 JYY721007 JPC721007 JFG721007 IVK721007 ILO721007 IBS721007 HRW721007 HIA721007 GYE721007 GOI721007 GEM721007 FUQ721007 FKU721007 FAY721007 ERC721007 EHG721007 DXK721007 DNO721007 DDS721007 CTW721007 CKA721007 CAE721007 BQI721007 BGM721007 AWQ721007 AMU721007 ACY721007 TC721007 JG721007 K721007 WVS655471 WLW655471 WCA655471 VSE655471 VII655471 UYM655471 UOQ655471 UEU655471 TUY655471 TLC655471 TBG655471 SRK655471 SHO655471 RXS655471 RNW655471 REA655471 QUE655471 QKI655471 QAM655471 PQQ655471 PGU655471 OWY655471 ONC655471 ODG655471 NTK655471 NJO655471 MZS655471 MPW655471 MGA655471 LWE655471 LMI655471 LCM655471 KSQ655471 KIU655471 JYY655471 JPC655471 JFG655471 IVK655471 ILO655471 IBS655471 HRW655471 HIA655471 GYE655471 GOI655471 GEM655471 FUQ655471 FKU655471 FAY655471 ERC655471 EHG655471 DXK655471 DNO655471 DDS655471 CTW655471 CKA655471 CAE655471 BQI655471 BGM655471 AWQ655471 AMU655471 ACY655471 TC655471 JG655471 K655471 WVS589935 WLW589935 WCA589935 VSE589935 VII589935 UYM589935 UOQ589935 UEU589935 TUY589935 TLC589935 TBG589935 SRK589935 SHO589935 RXS589935 RNW589935 REA589935 QUE589935 QKI589935 QAM589935 PQQ589935 PGU589935 OWY589935 ONC589935 ODG589935 NTK589935 NJO589935 MZS589935 MPW589935 MGA589935 LWE589935 LMI589935 LCM589935 KSQ589935 KIU589935 JYY589935 JPC589935 JFG589935 IVK589935 ILO589935 IBS589935 HRW589935 HIA589935 GYE589935 GOI589935 GEM589935 FUQ589935 FKU589935 FAY589935 ERC589935 EHG589935 DXK589935 DNO589935 DDS589935 CTW589935 CKA589935 CAE589935 BQI589935 BGM589935 AWQ589935 AMU589935 ACY589935 TC589935 JG589935 K589935 WVS524399 WLW524399 WCA524399 VSE524399 VII524399 UYM524399 UOQ524399 UEU524399 TUY524399 TLC524399 TBG524399 SRK524399 SHO524399 RXS524399 RNW524399 REA524399 QUE524399 QKI524399 QAM524399 PQQ524399 PGU524399 OWY524399 ONC524399 ODG524399 NTK524399 NJO524399 MZS524399 MPW524399 MGA524399 LWE524399 LMI524399 LCM524399 KSQ524399 KIU524399 JYY524399 JPC524399 JFG524399 IVK524399 ILO524399 IBS524399 HRW524399 HIA524399 GYE524399 GOI524399 GEM524399 FUQ524399 FKU524399 FAY524399 ERC524399 EHG524399 DXK524399 DNO524399 DDS524399 CTW524399 CKA524399 CAE524399 BQI524399 BGM524399 AWQ524399 AMU524399 ACY524399 TC524399 JG524399 K524399 WVS458863 WLW458863 WCA458863 VSE458863 VII458863 UYM458863 UOQ458863 UEU458863 TUY458863 TLC458863 TBG458863 SRK458863 SHO458863 RXS458863 RNW458863 REA458863 QUE458863 QKI458863 QAM458863 PQQ458863 PGU458863 OWY458863 ONC458863 ODG458863 NTK458863 NJO458863 MZS458863 MPW458863 MGA458863 LWE458863 LMI458863 LCM458863 KSQ458863 KIU458863 JYY458863 JPC458863 JFG458863 IVK458863 ILO458863 IBS458863 HRW458863 HIA458863 GYE458863 GOI458863 GEM458863 FUQ458863 FKU458863 FAY458863 ERC458863 EHG458863 DXK458863 DNO458863 DDS458863 CTW458863 CKA458863 CAE458863 BQI458863 BGM458863 AWQ458863 AMU458863 ACY458863 TC458863 JG458863 K458863 WVS393327 WLW393327 WCA393327 VSE393327 VII393327 UYM393327 UOQ393327 UEU393327 TUY393327 TLC393327 TBG393327 SRK393327 SHO393327 RXS393327 RNW393327 REA393327 QUE393327 QKI393327 QAM393327 PQQ393327 PGU393327 OWY393327 ONC393327 ODG393327 NTK393327 NJO393327 MZS393327 MPW393327 MGA393327 LWE393327 LMI393327 LCM393327 KSQ393327 KIU393327 JYY393327 JPC393327 JFG393327 IVK393327 ILO393327 IBS393327 HRW393327 HIA393327 GYE393327 GOI393327 GEM393327 FUQ393327 FKU393327 FAY393327 ERC393327 EHG393327 DXK393327 DNO393327 DDS393327 CTW393327 CKA393327 CAE393327 BQI393327 BGM393327 AWQ393327 AMU393327 ACY393327 TC393327 JG393327 K393327 WVS327791 WLW327791 WCA327791 VSE327791 VII327791 UYM327791 UOQ327791 UEU327791 TUY327791 TLC327791 TBG327791 SRK327791 SHO327791 RXS327791 RNW327791 REA327791 QUE327791 QKI327791 QAM327791 PQQ327791 PGU327791 OWY327791 ONC327791 ODG327791 NTK327791 NJO327791 MZS327791 MPW327791 MGA327791 LWE327791 LMI327791 LCM327791 KSQ327791 KIU327791 JYY327791 JPC327791 JFG327791 IVK327791 ILO327791 IBS327791 HRW327791 HIA327791 GYE327791 GOI327791 GEM327791 FUQ327791 FKU327791 FAY327791 ERC327791 EHG327791 DXK327791 DNO327791 DDS327791 CTW327791 CKA327791 CAE327791 BQI327791 BGM327791 AWQ327791 AMU327791 ACY327791 TC327791 JG327791 K327791 WVS262255 WLW262255 WCA262255 VSE262255 VII262255 UYM262255 UOQ262255 UEU262255 TUY262255 TLC262255 TBG262255 SRK262255 SHO262255 RXS262255 RNW262255 REA262255 QUE262255 QKI262255 QAM262255 PQQ262255 PGU262255 OWY262255 ONC262255 ODG262255 NTK262255 NJO262255 MZS262255 MPW262255 MGA262255 LWE262255 LMI262255 LCM262255 KSQ262255 KIU262255 JYY262255 JPC262255 JFG262255 IVK262255 ILO262255 IBS262255 HRW262255 HIA262255 GYE262255 GOI262255 GEM262255 FUQ262255 FKU262255 FAY262255 ERC262255 EHG262255 DXK262255 DNO262255 DDS262255 CTW262255 CKA262255 CAE262255 BQI262255 BGM262255 AWQ262255 AMU262255 ACY262255 TC262255 JG262255 K262255 WVS196719 WLW196719 WCA196719 VSE196719 VII196719 UYM196719 UOQ196719 UEU196719 TUY196719 TLC196719 TBG196719 SRK196719 SHO196719 RXS196719 RNW196719 REA196719 QUE196719 QKI196719 QAM196719 PQQ196719 PGU196719 OWY196719 ONC196719 ODG196719 NTK196719 NJO196719 MZS196719 MPW196719 MGA196719 LWE196719 LMI196719 LCM196719 KSQ196719 KIU196719 JYY196719 JPC196719 JFG196719 IVK196719 ILO196719 IBS196719 HRW196719 HIA196719 GYE196719 GOI196719 GEM196719 FUQ196719 FKU196719 FAY196719 ERC196719 EHG196719 DXK196719 DNO196719 DDS196719 CTW196719 CKA196719 CAE196719 BQI196719 BGM196719 AWQ196719 AMU196719 ACY196719 TC196719 JG196719 K196719 WVS131183 WLW131183 WCA131183 VSE131183 VII131183 UYM131183 UOQ131183 UEU131183 TUY131183 TLC131183 TBG131183 SRK131183 SHO131183 RXS131183 RNW131183 REA131183 QUE131183 QKI131183 QAM131183 PQQ131183 PGU131183 OWY131183 ONC131183 ODG131183 NTK131183 NJO131183 MZS131183 MPW131183 MGA131183 LWE131183 LMI131183 LCM131183 KSQ131183 KIU131183 JYY131183 JPC131183 JFG131183 IVK131183 ILO131183 IBS131183 HRW131183 HIA131183 GYE131183 GOI131183 GEM131183 FUQ131183 FKU131183 FAY131183 ERC131183 EHG131183 DXK131183 DNO131183 DDS131183 CTW131183 CKA131183 CAE131183 BQI131183 BGM131183 AWQ131183 AMU131183 ACY131183 TC131183 JG131183 K131183 WVS65647 WLW65647 WCA65647 VSE65647 VII65647 UYM65647 UOQ65647 UEU65647 TUY65647 TLC65647 TBG65647 SRK65647 SHO65647 RXS65647 RNW65647 REA65647 QUE65647 QKI65647 QAM65647 PQQ65647 PGU65647 OWY65647 ONC65647 ODG65647 NTK65647 NJO65647 MZS65647 MPW65647 MGA65647 LWE65647 LMI65647 LCM65647 KSQ65647 KIU65647 JYY65647 JPC65647 JFG65647 IVK65647 ILO65647 IBS65647 HRW65647 HIA65647 GYE65647 GOI65647 GEM65647 FUQ65647 FKU65647 FAY65647 ERC65647 EHG65647 DXK65647 DNO65647 DDS65647 CTW65647 CKA65647 CAE65647 BQI65647 BGM65647 AWQ65647 AMU65647 ACY65647 TC65647 JG65647 K65647 WVS111 WLW111 WCA111 VSE111 VII111 UYM111 UOQ111 UEU111 TUY111 TLC111 TBG111 SRK111 SHO111 RXS111 RNW111 REA111 QUE111 QKI111 QAM111 PQQ111 PGU111 OWY111 ONC111 ODG111 NTK111 NJO111 MZS111 MPW111 MGA111 LWE111 LMI111 LCM111 KSQ111 KIU111 JYY111 JPC111 JFG111 IVK111 ILO111 IBS111 HRW111 HIA111 GYE111 GOI111 GEM111 FUQ111 FKU111">
      <formula1>#REF!</formula1>
    </dataValidation>
    <dataValidation type="list" allowBlank="1" showInputMessage="1" showErrorMessage="1" error="Неверно введена фамилия" sqref="X91:X1048576 L1:L36 U74:U1048576 F1:F4 X79:X89 X1:X40 X42 X44:X70 AA1:AA1048576 F87:F1048576 X73:X76 F22 I78:I1048576 L92:L1048576 F7:F20 R81:R1048576 L38:L54 I74:I76 F78:F85 O54:O1048576 F56:F60 R1:R56 F62:F68 I1:I72 F24:F54 L56:L88 F71:F76 O1:O52 U1:U72 R58:R76">
      <formula1>Преподаватели</formula1>
    </dataValidation>
    <dataValidation type="list" allowBlank="1" showInputMessage="1" showErrorMessage="1" error="Неверно введена аудитория" sqref="Y91:Y1048576 M1:M36 G1:G4 Y79:Y89 Y1:Y40 Y42 Y44:Y70 AB1:AB1048576 G87:G1048576 Y73:Y76 G22 G7:G20 J78:J1048576 M92:M1048576 G56:G60 S81:S1048576 J1:J76 G78:G85 M56:M88 G62:G68 M38:M54 G24:G54 G71:G76 P1:P1048576 V1:V1048576 S1:S76">
      <formula1>Аудитории</formula1>
    </dataValidation>
  </dataValidations>
  <pageMargins left="0" right="0" top="0" bottom="0" header="0" footer="0"/>
  <pageSetup paperSize="270" scale="51" orientation="landscape" horizontalDpi="4294967293" r:id="rId1"/>
  <headerFooter alignWithMargins="0"/>
</worksheet>
</file>

<file path=xl/worksheets/sheet3.xml><?xml version="1.0" encoding="utf-8"?>
<worksheet xmlns="http://schemas.openxmlformats.org/spreadsheetml/2006/main" xmlns:r="http://schemas.openxmlformats.org/officeDocument/2006/relationships">
  <sheetPr codeName="Лист5">
    <tabColor rgb="FF66FF33"/>
  </sheetPr>
  <dimension ref="A1:IM111"/>
  <sheetViews>
    <sheetView zoomScale="50" zoomScaleNormal="50" workbookViewId="0">
      <pane xSplit="4" ySplit="4" topLeftCell="E64" activePane="bottomRight" state="frozen"/>
      <selection activeCell="CM1" sqref="CM1:CM1048576"/>
      <selection pane="topRight" activeCell="CM1" sqref="CM1:CM1048576"/>
      <selection pane="bottomLeft" activeCell="CM1" sqref="CM1:CM1048576"/>
      <selection pane="bottomRight" activeCell="E79" sqref="E79:H80"/>
    </sheetView>
  </sheetViews>
  <sheetFormatPr defaultColWidth="15.7109375" defaultRowHeight="12.75"/>
  <cols>
    <col min="1" max="1" width="4.28515625" style="100" customWidth="1"/>
    <col min="2" max="2" width="11.42578125" style="101" customWidth="1"/>
    <col min="3" max="3" width="8.28515625" style="101" customWidth="1"/>
    <col min="4" max="4" width="15.7109375" style="101"/>
    <col min="5" max="5" width="38.7109375" style="101" customWidth="1"/>
    <col min="6" max="6" width="3" style="224" customWidth="1"/>
    <col min="7" max="7" width="11.7109375" style="145" customWidth="1"/>
    <col min="8" max="8" width="49.7109375" style="101" customWidth="1"/>
    <col min="9" max="9" width="2.5703125" style="224" customWidth="1"/>
    <col min="10" max="10" width="14.7109375" style="105" customWidth="1"/>
    <col min="11" max="11" width="58.5703125" style="101" customWidth="1"/>
    <col min="12" max="12" width="3.7109375" style="224" customWidth="1"/>
    <col min="13" max="13" width="13.140625" style="105" customWidth="1"/>
    <col min="14" max="14" width="54.7109375" style="101" customWidth="1"/>
    <col min="15" max="15" width="3.28515625" style="223" customWidth="1"/>
    <col min="16" max="16" width="13.42578125" style="105" customWidth="1"/>
    <col min="17" max="17" width="52.85546875" style="101" customWidth="1"/>
    <col min="18" max="18" width="3.5703125" style="224" customWidth="1"/>
    <col min="19" max="19" width="11.28515625" style="105" customWidth="1"/>
    <col min="20" max="20" width="50.28515625" style="101" customWidth="1"/>
    <col min="21" max="21" width="2.85546875" style="224" customWidth="1"/>
    <col min="22" max="22" width="13.7109375" style="105" customWidth="1"/>
    <col min="23" max="23" width="49.5703125" style="101" hidden="1" customWidth="1"/>
    <col min="24" max="24" width="3" style="224" hidden="1" customWidth="1"/>
    <col min="25" max="25" width="12.5703125" style="104" hidden="1" customWidth="1"/>
    <col min="26" max="26" width="48.28515625" style="101" hidden="1" customWidth="1"/>
    <col min="27" max="27" width="3.7109375" style="224" hidden="1" customWidth="1"/>
    <col min="28" max="28" width="13.5703125" style="104" hidden="1" customWidth="1"/>
    <col min="29" max="244" width="15.7109375" style="100"/>
    <col min="245" max="245" width="4.28515625" style="100" customWidth="1"/>
    <col min="246" max="246" width="11.42578125" style="100" customWidth="1"/>
    <col min="247" max="247" width="8.28515625" style="100" customWidth="1"/>
    <col min="248" max="248" width="15.7109375" style="101"/>
    <col min="249" max="249" width="31.5703125" style="101" customWidth="1"/>
    <col min="250" max="250" width="3" style="101" customWidth="1"/>
    <col min="251" max="251" width="9.7109375" style="101" customWidth="1"/>
    <col min="252" max="252" width="33.5703125" style="101" customWidth="1"/>
    <col min="253" max="253" width="2.5703125" style="101" customWidth="1"/>
    <col min="254" max="254" width="14.7109375" style="101" customWidth="1"/>
    <col min="255" max="255" width="37.5703125" style="101" customWidth="1"/>
    <col min="256" max="256" width="2.7109375" style="101" customWidth="1"/>
    <col min="257" max="257" width="11.5703125" style="101" customWidth="1"/>
    <col min="258" max="258" width="29.42578125" style="101" customWidth="1"/>
    <col min="259" max="259" width="3" style="101" customWidth="1"/>
    <col min="260" max="260" width="11.85546875" style="101" customWidth="1"/>
    <col min="261" max="261" width="42.28515625" style="101" customWidth="1"/>
    <col min="262" max="262" width="3.28515625" style="101" customWidth="1"/>
    <col min="263" max="263" width="13.85546875" style="101" customWidth="1"/>
    <col min="264" max="264" width="28.7109375" style="101" customWidth="1"/>
    <col min="265" max="265" width="4.28515625" style="101" customWidth="1"/>
    <col min="266" max="266" width="11.28515625" style="101" customWidth="1"/>
    <col min="267" max="267" width="42.28515625" style="101" customWidth="1"/>
    <col min="268" max="268" width="3.7109375" style="101" customWidth="1"/>
    <col min="269" max="269" width="13.140625" style="101" customWidth="1"/>
    <col min="270" max="270" width="40.42578125" style="101" customWidth="1"/>
    <col min="271" max="271" width="3.28515625" style="101" customWidth="1"/>
    <col min="272" max="272" width="13.42578125" style="101" customWidth="1"/>
    <col min="273" max="273" width="43.85546875" style="101" customWidth="1"/>
    <col min="274" max="274" width="3.5703125" style="101" customWidth="1"/>
    <col min="275" max="275" width="11.28515625" style="101" customWidth="1"/>
    <col min="276" max="276" width="43.5703125" style="101" customWidth="1"/>
    <col min="277" max="277" width="2.85546875" style="101" customWidth="1"/>
    <col min="278" max="278" width="13.7109375" style="101" customWidth="1"/>
    <col min="279" max="279" width="33" style="101" customWidth="1"/>
    <col min="280" max="280" width="3" style="101" customWidth="1"/>
    <col min="281" max="281" width="12.5703125" style="101" customWidth="1"/>
    <col min="282" max="282" width="33.42578125" style="101" customWidth="1"/>
    <col min="283" max="283" width="3.7109375" style="101" customWidth="1"/>
    <col min="284" max="284" width="13.5703125" style="101" customWidth="1"/>
    <col min="285" max="500" width="15.7109375" style="101"/>
    <col min="501" max="501" width="4.28515625" style="101" customWidth="1"/>
    <col min="502" max="502" width="11.42578125" style="101" customWidth="1"/>
    <col min="503" max="503" width="8.28515625" style="101" customWidth="1"/>
    <col min="504" max="504" width="15.7109375" style="101"/>
    <col min="505" max="505" width="31.5703125" style="101" customWidth="1"/>
    <col min="506" max="506" width="3" style="101" customWidth="1"/>
    <col min="507" max="507" width="9.7109375" style="101" customWidth="1"/>
    <col min="508" max="508" width="33.5703125" style="101" customWidth="1"/>
    <col min="509" max="509" width="2.5703125" style="101" customWidth="1"/>
    <col min="510" max="510" width="14.7109375" style="101" customWidth="1"/>
    <col min="511" max="511" width="37.5703125" style="101" customWidth="1"/>
    <col min="512" max="512" width="2.7109375" style="101" customWidth="1"/>
    <col min="513" max="513" width="11.5703125" style="101" customWidth="1"/>
    <col min="514" max="514" width="29.42578125" style="101" customWidth="1"/>
    <col min="515" max="515" width="3" style="101" customWidth="1"/>
    <col min="516" max="516" width="11.85546875" style="101" customWidth="1"/>
    <col min="517" max="517" width="42.28515625" style="101" customWidth="1"/>
    <col min="518" max="518" width="3.28515625" style="101" customWidth="1"/>
    <col min="519" max="519" width="13.85546875" style="101" customWidth="1"/>
    <col min="520" max="520" width="28.7109375" style="101" customWidth="1"/>
    <col min="521" max="521" width="4.28515625" style="101" customWidth="1"/>
    <col min="522" max="522" width="11.28515625" style="101" customWidth="1"/>
    <col min="523" max="523" width="42.28515625" style="101" customWidth="1"/>
    <col min="524" max="524" width="3.7109375" style="101" customWidth="1"/>
    <col min="525" max="525" width="13.140625" style="101" customWidth="1"/>
    <col min="526" max="526" width="40.42578125" style="101" customWidth="1"/>
    <col min="527" max="527" width="3.28515625" style="101" customWidth="1"/>
    <col min="528" max="528" width="13.42578125" style="101" customWidth="1"/>
    <col min="529" max="529" width="43.85546875" style="101" customWidth="1"/>
    <col min="530" max="530" width="3.5703125" style="101" customWidth="1"/>
    <col min="531" max="531" width="11.28515625" style="101" customWidth="1"/>
    <col min="532" max="532" width="43.5703125" style="101" customWidth="1"/>
    <col min="533" max="533" width="2.85546875" style="101" customWidth="1"/>
    <col min="534" max="534" width="13.7109375" style="101" customWidth="1"/>
    <col min="535" max="535" width="33" style="101" customWidth="1"/>
    <col min="536" max="536" width="3" style="101" customWidth="1"/>
    <col min="537" max="537" width="12.5703125" style="101" customWidth="1"/>
    <col min="538" max="538" width="33.42578125" style="101" customWidth="1"/>
    <col min="539" max="539" width="3.7109375" style="101" customWidth="1"/>
    <col min="540" max="540" width="13.5703125" style="101" customWidth="1"/>
    <col min="541" max="756" width="15.7109375" style="101"/>
    <col min="757" max="757" width="4.28515625" style="101" customWidth="1"/>
    <col min="758" max="758" width="11.42578125" style="101" customWidth="1"/>
    <col min="759" max="759" width="8.28515625" style="101" customWidth="1"/>
    <col min="760" max="760" width="15.7109375" style="101"/>
    <col min="761" max="761" width="31.5703125" style="101" customWidth="1"/>
    <col min="762" max="762" width="3" style="101" customWidth="1"/>
    <col min="763" max="763" width="9.7109375" style="101" customWidth="1"/>
    <col min="764" max="764" width="33.5703125" style="101" customWidth="1"/>
    <col min="765" max="765" width="2.5703125" style="101" customWidth="1"/>
    <col min="766" max="766" width="14.7109375" style="101" customWidth="1"/>
    <col min="767" max="767" width="37.5703125" style="101" customWidth="1"/>
    <col min="768" max="768" width="2.7109375" style="101" customWidth="1"/>
    <col min="769" max="769" width="11.5703125" style="101" customWidth="1"/>
    <col min="770" max="770" width="29.42578125" style="101" customWidth="1"/>
    <col min="771" max="771" width="3" style="101" customWidth="1"/>
    <col min="772" max="772" width="11.85546875" style="101" customWidth="1"/>
    <col min="773" max="773" width="42.28515625" style="101" customWidth="1"/>
    <col min="774" max="774" width="3.28515625" style="101" customWidth="1"/>
    <col min="775" max="775" width="13.85546875" style="101" customWidth="1"/>
    <col min="776" max="776" width="28.7109375" style="101" customWidth="1"/>
    <col min="777" max="777" width="4.28515625" style="101" customWidth="1"/>
    <col min="778" max="778" width="11.28515625" style="101" customWidth="1"/>
    <col min="779" max="779" width="42.28515625" style="101" customWidth="1"/>
    <col min="780" max="780" width="3.7109375" style="101" customWidth="1"/>
    <col min="781" max="781" width="13.140625" style="101" customWidth="1"/>
    <col min="782" max="782" width="40.42578125" style="101" customWidth="1"/>
    <col min="783" max="783" width="3.28515625" style="101" customWidth="1"/>
    <col min="784" max="784" width="13.42578125" style="101" customWidth="1"/>
    <col min="785" max="785" width="43.85546875" style="101" customWidth="1"/>
    <col min="786" max="786" width="3.5703125" style="101" customWidth="1"/>
    <col min="787" max="787" width="11.28515625" style="101" customWidth="1"/>
    <col min="788" max="788" width="43.5703125" style="101" customWidth="1"/>
    <col min="789" max="789" width="2.85546875" style="101" customWidth="1"/>
    <col min="790" max="790" width="13.7109375" style="101" customWidth="1"/>
    <col min="791" max="791" width="33" style="101" customWidth="1"/>
    <col min="792" max="792" width="3" style="101" customWidth="1"/>
    <col min="793" max="793" width="12.5703125" style="101" customWidth="1"/>
    <col min="794" max="794" width="33.42578125" style="101" customWidth="1"/>
    <col min="795" max="795" width="3.7109375" style="101" customWidth="1"/>
    <col min="796" max="796" width="13.5703125" style="101" customWidth="1"/>
    <col min="797" max="1012" width="15.7109375" style="101"/>
    <col min="1013" max="1013" width="4.28515625" style="101" customWidth="1"/>
    <col min="1014" max="1014" width="11.42578125" style="101" customWidth="1"/>
    <col min="1015" max="1015" width="8.28515625" style="101" customWidth="1"/>
    <col min="1016" max="1016" width="15.7109375" style="101"/>
    <col min="1017" max="1017" width="31.5703125" style="101" customWidth="1"/>
    <col min="1018" max="1018" width="3" style="101" customWidth="1"/>
    <col min="1019" max="1019" width="9.7109375" style="101" customWidth="1"/>
    <col min="1020" max="1020" width="33.5703125" style="101" customWidth="1"/>
    <col min="1021" max="1021" width="2.5703125" style="101" customWidth="1"/>
    <col min="1022" max="1022" width="14.7109375" style="101" customWidth="1"/>
    <col min="1023" max="1023" width="37.5703125" style="101" customWidth="1"/>
    <col min="1024" max="1024" width="2.7109375" style="101" customWidth="1"/>
    <col min="1025" max="1025" width="11.5703125" style="101" customWidth="1"/>
    <col min="1026" max="1026" width="29.42578125" style="101" customWidth="1"/>
    <col min="1027" max="1027" width="3" style="101" customWidth="1"/>
    <col min="1028" max="1028" width="11.85546875" style="101" customWidth="1"/>
    <col min="1029" max="1029" width="42.28515625" style="101" customWidth="1"/>
    <col min="1030" max="1030" width="3.28515625" style="101" customWidth="1"/>
    <col min="1031" max="1031" width="13.85546875" style="101" customWidth="1"/>
    <col min="1032" max="1032" width="28.7109375" style="101" customWidth="1"/>
    <col min="1033" max="1033" width="4.28515625" style="101" customWidth="1"/>
    <col min="1034" max="1034" width="11.28515625" style="101" customWidth="1"/>
    <col min="1035" max="1035" width="42.28515625" style="101" customWidth="1"/>
    <col min="1036" max="1036" width="3.7109375" style="101" customWidth="1"/>
    <col min="1037" max="1037" width="13.140625" style="101" customWidth="1"/>
    <col min="1038" max="1038" width="40.42578125" style="101" customWidth="1"/>
    <col min="1039" max="1039" width="3.28515625" style="101" customWidth="1"/>
    <col min="1040" max="1040" width="13.42578125" style="101" customWidth="1"/>
    <col min="1041" max="1041" width="43.85546875" style="101" customWidth="1"/>
    <col min="1042" max="1042" width="3.5703125" style="101" customWidth="1"/>
    <col min="1043" max="1043" width="11.28515625" style="101" customWidth="1"/>
    <col min="1044" max="1044" width="43.5703125" style="101" customWidth="1"/>
    <col min="1045" max="1045" width="2.85546875" style="101" customWidth="1"/>
    <col min="1046" max="1046" width="13.7109375" style="101" customWidth="1"/>
    <col min="1047" max="1047" width="33" style="101" customWidth="1"/>
    <col min="1048" max="1048" width="3" style="101" customWidth="1"/>
    <col min="1049" max="1049" width="12.5703125" style="101" customWidth="1"/>
    <col min="1050" max="1050" width="33.42578125" style="101" customWidth="1"/>
    <col min="1051" max="1051" width="3.7109375" style="101" customWidth="1"/>
    <col min="1052" max="1052" width="13.5703125" style="101" customWidth="1"/>
    <col min="1053" max="1268" width="15.7109375" style="101"/>
    <col min="1269" max="1269" width="4.28515625" style="101" customWidth="1"/>
    <col min="1270" max="1270" width="11.42578125" style="101" customWidth="1"/>
    <col min="1271" max="1271" width="8.28515625" style="101" customWidth="1"/>
    <col min="1272" max="1272" width="15.7109375" style="101"/>
    <col min="1273" max="1273" width="31.5703125" style="101" customWidth="1"/>
    <col min="1274" max="1274" width="3" style="101" customWidth="1"/>
    <col min="1275" max="1275" width="9.7109375" style="101" customWidth="1"/>
    <col min="1276" max="1276" width="33.5703125" style="101" customWidth="1"/>
    <col min="1277" max="1277" width="2.5703125" style="101" customWidth="1"/>
    <col min="1278" max="1278" width="14.7109375" style="101" customWidth="1"/>
    <col min="1279" max="1279" width="37.5703125" style="101" customWidth="1"/>
    <col min="1280" max="1280" width="2.7109375" style="101" customWidth="1"/>
    <col min="1281" max="1281" width="11.5703125" style="101" customWidth="1"/>
    <col min="1282" max="1282" width="29.42578125" style="101" customWidth="1"/>
    <col min="1283" max="1283" width="3" style="101" customWidth="1"/>
    <col min="1284" max="1284" width="11.85546875" style="101" customWidth="1"/>
    <col min="1285" max="1285" width="42.28515625" style="101" customWidth="1"/>
    <col min="1286" max="1286" width="3.28515625" style="101" customWidth="1"/>
    <col min="1287" max="1287" width="13.85546875" style="101" customWidth="1"/>
    <col min="1288" max="1288" width="28.7109375" style="101" customWidth="1"/>
    <col min="1289" max="1289" width="4.28515625" style="101" customWidth="1"/>
    <col min="1290" max="1290" width="11.28515625" style="101" customWidth="1"/>
    <col min="1291" max="1291" width="42.28515625" style="101" customWidth="1"/>
    <col min="1292" max="1292" width="3.7109375" style="101" customWidth="1"/>
    <col min="1293" max="1293" width="13.140625" style="101" customWidth="1"/>
    <col min="1294" max="1294" width="40.42578125" style="101" customWidth="1"/>
    <col min="1295" max="1295" width="3.28515625" style="101" customWidth="1"/>
    <col min="1296" max="1296" width="13.42578125" style="101" customWidth="1"/>
    <col min="1297" max="1297" width="43.85546875" style="101" customWidth="1"/>
    <col min="1298" max="1298" width="3.5703125" style="101" customWidth="1"/>
    <col min="1299" max="1299" width="11.28515625" style="101" customWidth="1"/>
    <col min="1300" max="1300" width="43.5703125" style="101" customWidth="1"/>
    <col min="1301" max="1301" width="2.85546875" style="101" customWidth="1"/>
    <col min="1302" max="1302" width="13.7109375" style="101" customWidth="1"/>
    <col min="1303" max="1303" width="33" style="101" customWidth="1"/>
    <col min="1304" max="1304" width="3" style="101" customWidth="1"/>
    <col min="1305" max="1305" width="12.5703125" style="101" customWidth="1"/>
    <col min="1306" max="1306" width="33.42578125" style="101" customWidth="1"/>
    <col min="1307" max="1307" width="3.7109375" style="101" customWidth="1"/>
    <col min="1308" max="1308" width="13.5703125" style="101" customWidth="1"/>
    <col min="1309" max="1524" width="15.7109375" style="101"/>
    <col min="1525" max="1525" width="4.28515625" style="101" customWidth="1"/>
    <col min="1526" max="1526" width="11.42578125" style="101" customWidth="1"/>
    <col min="1527" max="1527" width="8.28515625" style="101" customWidth="1"/>
    <col min="1528" max="1528" width="15.7109375" style="101"/>
    <col min="1529" max="1529" width="31.5703125" style="101" customWidth="1"/>
    <col min="1530" max="1530" width="3" style="101" customWidth="1"/>
    <col min="1531" max="1531" width="9.7109375" style="101" customWidth="1"/>
    <col min="1532" max="1532" width="33.5703125" style="101" customWidth="1"/>
    <col min="1533" max="1533" width="2.5703125" style="101" customWidth="1"/>
    <col min="1534" max="1534" width="14.7109375" style="101" customWidth="1"/>
    <col min="1535" max="1535" width="37.5703125" style="101" customWidth="1"/>
    <col min="1536" max="1536" width="2.7109375" style="101" customWidth="1"/>
    <col min="1537" max="1537" width="11.5703125" style="101" customWidth="1"/>
    <col min="1538" max="1538" width="29.42578125" style="101" customWidth="1"/>
    <col min="1539" max="1539" width="3" style="101" customWidth="1"/>
    <col min="1540" max="1540" width="11.85546875" style="101" customWidth="1"/>
    <col min="1541" max="1541" width="42.28515625" style="101" customWidth="1"/>
    <col min="1542" max="1542" width="3.28515625" style="101" customWidth="1"/>
    <col min="1543" max="1543" width="13.85546875" style="101" customWidth="1"/>
    <col min="1544" max="1544" width="28.7109375" style="101" customWidth="1"/>
    <col min="1545" max="1545" width="4.28515625" style="101" customWidth="1"/>
    <col min="1546" max="1546" width="11.28515625" style="101" customWidth="1"/>
    <col min="1547" max="1547" width="42.28515625" style="101" customWidth="1"/>
    <col min="1548" max="1548" width="3.7109375" style="101" customWidth="1"/>
    <col min="1549" max="1549" width="13.140625" style="101" customWidth="1"/>
    <col min="1550" max="1550" width="40.42578125" style="101" customWidth="1"/>
    <col min="1551" max="1551" width="3.28515625" style="101" customWidth="1"/>
    <col min="1552" max="1552" width="13.42578125" style="101" customWidth="1"/>
    <col min="1553" max="1553" width="43.85546875" style="101" customWidth="1"/>
    <col min="1554" max="1554" width="3.5703125" style="101" customWidth="1"/>
    <col min="1555" max="1555" width="11.28515625" style="101" customWidth="1"/>
    <col min="1556" max="1556" width="43.5703125" style="101" customWidth="1"/>
    <col min="1557" max="1557" width="2.85546875" style="101" customWidth="1"/>
    <col min="1558" max="1558" width="13.7109375" style="101" customWidth="1"/>
    <col min="1559" max="1559" width="33" style="101" customWidth="1"/>
    <col min="1560" max="1560" width="3" style="101" customWidth="1"/>
    <col min="1561" max="1561" width="12.5703125" style="101" customWidth="1"/>
    <col min="1562" max="1562" width="33.42578125" style="101" customWidth="1"/>
    <col min="1563" max="1563" width="3.7109375" style="101" customWidth="1"/>
    <col min="1564" max="1564" width="13.5703125" style="101" customWidth="1"/>
    <col min="1565" max="1780" width="15.7109375" style="101"/>
    <col min="1781" max="1781" width="4.28515625" style="101" customWidth="1"/>
    <col min="1782" max="1782" width="11.42578125" style="101" customWidth="1"/>
    <col min="1783" max="1783" width="8.28515625" style="101" customWidth="1"/>
    <col min="1784" max="1784" width="15.7109375" style="101"/>
    <col min="1785" max="1785" width="31.5703125" style="101" customWidth="1"/>
    <col min="1786" max="1786" width="3" style="101" customWidth="1"/>
    <col min="1787" max="1787" width="9.7109375" style="101" customWidth="1"/>
    <col min="1788" max="1788" width="33.5703125" style="101" customWidth="1"/>
    <col min="1789" max="1789" width="2.5703125" style="101" customWidth="1"/>
    <col min="1790" max="1790" width="14.7109375" style="101" customWidth="1"/>
    <col min="1791" max="1791" width="37.5703125" style="101" customWidth="1"/>
    <col min="1792" max="1792" width="2.7109375" style="101" customWidth="1"/>
    <col min="1793" max="1793" width="11.5703125" style="101" customWidth="1"/>
    <col min="1794" max="1794" width="29.42578125" style="101" customWidth="1"/>
    <col min="1795" max="1795" width="3" style="101" customWidth="1"/>
    <col min="1796" max="1796" width="11.85546875" style="101" customWidth="1"/>
    <col min="1797" max="1797" width="42.28515625" style="101" customWidth="1"/>
    <col min="1798" max="1798" width="3.28515625" style="101" customWidth="1"/>
    <col min="1799" max="1799" width="13.85546875" style="101" customWidth="1"/>
    <col min="1800" max="1800" width="28.7109375" style="101" customWidth="1"/>
    <col min="1801" max="1801" width="4.28515625" style="101" customWidth="1"/>
    <col min="1802" max="1802" width="11.28515625" style="101" customWidth="1"/>
    <col min="1803" max="1803" width="42.28515625" style="101" customWidth="1"/>
    <col min="1804" max="1804" width="3.7109375" style="101" customWidth="1"/>
    <col min="1805" max="1805" width="13.140625" style="101" customWidth="1"/>
    <col min="1806" max="1806" width="40.42578125" style="101" customWidth="1"/>
    <col min="1807" max="1807" width="3.28515625" style="101" customWidth="1"/>
    <col min="1808" max="1808" width="13.42578125" style="101" customWidth="1"/>
    <col min="1809" max="1809" width="43.85546875" style="101" customWidth="1"/>
    <col min="1810" max="1810" width="3.5703125" style="101" customWidth="1"/>
    <col min="1811" max="1811" width="11.28515625" style="101" customWidth="1"/>
    <col min="1812" max="1812" width="43.5703125" style="101" customWidth="1"/>
    <col min="1813" max="1813" width="2.85546875" style="101" customWidth="1"/>
    <col min="1814" max="1814" width="13.7109375" style="101" customWidth="1"/>
    <col min="1815" max="1815" width="33" style="101" customWidth="1"/>
    <col min="1816" max="1816" width="3" style="101" customWidth="1"/>
    <col min="1817" max="1817" width="12.5703125" style="101" customWidth="1"/>
    <col min="1818" max="1818" width="33.42578125" style="101" customWidth="1"/>
    <col min="1819" max="1819" width="3.7109375" style="101" customWidth="1"/>
    <col min="1820" max="1820" width="13.5703125" style="101" customWidth="1"/>
    <col min="1821" max="2036" width="15.7109375" style="101"/>
    <col min="2037" max="2037" width="4.28515625" style="101" customWidth="1"/>
    <col min="2038" max="2038" width="11.42578125" style="101" customWidth="1"/>
    <col min="2039" max="2039" width="8.28515625" style="101" customWidth="1"/>
    <col min="2040" max="2040" width="15.7109375" style="101"/>
    <col min="2041" max="2041" width="31.5703125" style="101" customWidth="1"/>
    <col min="2042" max="2042" width="3" style="101" customWidth="1"/>
    <col min="2043" max="2043" width="9.7109375" style="101" customWidth="1"/>
    <col min="2044" max="2044" width="33.5703125" style="101" customWidth="1"/>
    <col min="2045" max="2045" width="2.5703125" style="101" customWidth="1"/>
    <col min="2046" max="2046" width="14.7109375" style="101" customWidth="1"/>
    <col min="2047" max="2047" width="37.5703125" style="101" customWidth="1"/>
    <col min="2048" max="2048" width="2.7109375" style="101" customWidth="1"/>
    <col min="2049" max="2049" width="11.5703125" style="101" customWidth="1"/>
    <col min="2050" max="2050" width="29.42578125" style="101" customWidth="1"/>
    <col min="2051" max="2051" width="3" style="101" customWidth="1"/>
    <col min="2052" max="2052" width="11.85546875" style="101" customWidth="1"/>
    <col min="2053" max="2053" width="42.28515625" style="101" customWidth="1"/>
    <col min="2054" max="2054" width="3.28515625" style="101" customWidth="1"/>
    <col min="2055" max="2055" width="13.85546875" style="101" customWidth="1"/>
    <col min="2056" max="2056" width="28.7109375" style="101" customWidth="1"/>
    <col min="2057" max="2057" width="4.28515625" style="101" customWidth="1"/>
    <col min="2058" max="2058" width="11.28515625" style="101" customWidth="1"/>
    <col min="2059" max="2059" width="42.28515625" style="101" customWidth="1"/>
    <col min="2060" max="2060" width="3.7109375" style="101" customWidth="1"/>
    <col min="2061" max="2061" width="13.140625" style="101" customWidth="1"/>
    <col min="2062" max="2062" width="40.42578125" style="101" customWidth="1"/>
    <col min="2063" max="2063" width="3.28515625" style="101" customWidth="1"/>
    <col min="2064" max="2064" width="13.42578125" style="101" customWidth="1"/>
    <col min="2065" max="2065" width="43.85546875" style="101" customWidth="1"/>
    <col min="2066" max="2066" width="3.5703125" style="101" customWidth="1"/>
    <col min="2067" max="2067" width="11.28515625" style="101" customWidth="1"/>
    <col min="2068" max="2068" width="43.5703125" style="101" customWidth="1"/>
    <col min="2069" max="2069" width="2.85546875" style="101" customWidth="1"/>
    <col min="2070" max="2070" width="13.7109375" style="101" customWidth="1"/>
    <col min="2071" max="2071" width="33" style="101" customWidth="1"/>
    <col min="2072" max="2072" width="3" style="101" customWidth="1"/>
    <col min="2073" max="2073" width="12.5703125" style="101" customWidth="1"/>
    <col min="2074" max="2074" width="33.42578125" style="101" customWidth="1"/>
    <col min="2075" max="2075" width="3.7109375" style="101" customWidth="1"/>
    <col min="2076" max="2076" width="13.5703125" style="101" customWidth="1"/>
    <col min="2077" max="2292" width="15.7109375" style="101"/>
    <col min="2293" max="2293" width="4.28515625" style="101" customWidth="1"/>
    <col min="2294" max="2294" width="11.42578125" style="101" customWidth="1"/>
    <col min="2295" max="2295" width="8.28515625" style="101" customWidth="1"/>
    <col min="2296" max="2296" width="15.7109375" style="101"/>
    <col min="2297" max="2297" width="31.5703125" style="101" customWidth="1"/>
    <col min="2298" max="2298" width="3" style="101" customWidth="1"/>
    <col min="2299" max="2299" width="9.7109375" style="101" customWidth="1"/>
    <col min="2300" max="2300" width="33.5703125" style="101" customWidth="1"/>
    <col min="2301" max="2301" width="2.5703125" style="101" customWidth="1"/>
    <col min="2302" max="2302" width="14.7109375" style="101" customWidth="1"/>
    <col min="2303" max="2303" width="37.5703125" style="101" customWidth="1"/>
    <col min="2304" max="2304" width="2.7109375" style="101" customWidth="1"/>
    <col min="2305" max="2305" width="11.5703125" style="101" customWidth="1"/>
    <col min="2306" max="2306" width="29.42578125" style="101" customWidth="1"/>
    <col min="2307" max="2307" width="3" style="101" customWidth="1"/>
    <col min="2308" max="2308" width="11.85546875" style="101" customWidth="1"/>
    <col min="2309" max="2309" width="42.28515625" style="101" customWidth="1"/>
    <col min="2310" max="2310" width="3.28515625" style="101" customWidth="1"/>
    <col min="2311" max="2311" width="13.85546875" style="101" customWidth="1"/>
    <col min="2312" max="2312" width="28.7109375" style="101" customWidth="1"/>
    <col min="2313" max="2313" width="4.28515625" style="101" customWidth="1"/>
    <col min="2314" max="2314" width="11.28515625" style="101" customWidth="1"/>
    <col min="2315" max="2315" width="42.28515625" style="101" customWidth="1"/>
    <col min="2316" max="2316" width="3.7109375" style="101" customWidth="1"/>
    <col min="2317" max="2317" width="13.140625" style="101" customWidth="1"/>
    <col min="2318" max="2318" width="40.42578125" style="101" customWidth="1"/>
    <col min="2319" max="2319" width="3.28515625" style="101" customWidth="1"/>
    <col min="2320" max="2320" width="13.42578125" style="101" customWidth="1"/>
    <col min="2321" max="2321" width="43.85546875" style="101" customWidth="1"/>
    <col min="2322" max="2322" width="3.5703125" style="101" customWidth="1"/>
    <col min="2323" max="2323" width="11.28515625" style="101" customWidth="1"/>
    <col min="2324" max="2324" width="43.5703125" style="101" customWidth="1"/>
    <col min="2325" max="2325" width="2.85546875" style="101" customWidth="1"/>
    <col min="2326" max="2326" width="13.7109375" style="101" customWidth="1"/>
    <col min="2327" max="2327" width="33" style="101" customWidth="1"/>
    <col min="2328" max="2328" width="3" style="101" customWidth="1"/>
    <col min="2329" max="2329" width="12.5703125" style="101" customWidth="1"/>
    <col min="2330" max="2330" width="33.42578125" style="101" customWidth="1"/>
    <col min="2331" max="2331" width="3.7109375" style="101" customWidth="1"/>
    <col min="2332" max="2332" width="13.5703125" style="101" customWidth="1"/>
    <col min="2333" max="2548" width="15.7109375" style="101"/>
    <col min="2549" max="2549" width="4.28515625" style="101" customWidth="1"/>
    <col min="2550" max="2550" width="11.42578125" style="101" customWidth="1"/>
    <col min="2551" max="2551" width="8.28515625" style="101" customWidth="1"/>
    <col min="2552" max="2552" width="15.7109375" style="101"/>
    <col min="2553" max="2553" width="31.5703125" style="101" customWidth="1"/>
    <col min="2554" max="2554" width="3" style="101" customWidth="1"/>
    <col min="2555" max="2555" width="9.7109375" style="101" customWidth="1"/>
    <col min="2556" max="2556" width="33.5703125" style="101" customWidth="1"/>
    <col min="2557" max="2557" width="2.5703125" style="101" customWidth="1"/>
    <col min="2558" max="2558" width="14.7109375" style="101" customWidth="1"/>
    <col min="2559" max="2559" width="37.5703125" style="101" customWidth="1"/>
    <col min="2560" max="2560" width="2.7109375" style="101" customWidth="1"/>
    <col min="2561" max="2561" width="11.5703125" style="101" customWidth="1"/>
    <col min="2562" max="2562" width="29.42578125" style="101" customWidth="1"/>
    <col min="2563" max="2563" width="3" style="101" customWidth="1"/>
    <col min="2564" max="2564" width="11.85546875" style="101" customWidth="1"/>
    <col min="2565" max="2565" width="42.28515625" style="101" customWidth="1"/>
    <col min="2566" max="2566" width="3.28515625" style="101" customWidth="1"/>
    <col min="2567" max="2567" width="13.85546875" style="101" customWidth="1"/>
    <col min="2568" max="2568" width="28.7109375" style="101" customWidth="1"/>
    <col min="2569" max="2569" width="4.28515625" style="101" customWidth="1"/>
    <col min="2570" max="2570" width="11.28515625" style="101" customWidth="1"/>
    <col min="2571" max="2571" width="42.28515625" style="101" customWidth="1"/>
    <col min="2572" max="2572" width="3.7109375" style="101" customWidth="1"/>
    <col min="2573" max="2573" width="13.140625" style="101" customWidth="1"/>
    <col min="2574" max="2574" width="40.42578125" style="101" customWidth="1"/>
    <col min="2575" max="2575" width="3.28515625" style="101" customWidth="1"/>
    <col min="2576" max="2576" width="13.42578125" style="101" customWidth="1"/>
    <col min="2577" max="2577" width="43.85546875" style="101" customWidth="1"/>
    <col min="2578" max="2578" width="3.5703125" style="101" customWidth="1"/>
    <col min="2579" max="2579" width="11.28515625" style="101" customWidth="1"/>
    <col min="2580" max="2580" width="43.5703125" style="101" customWidth="1"/>
    <col min="2581" max="2581" width="2.85546875" style="101" customWidth="1"/>
    <col min="2582" max="2582" width="13.7109375" style="101" customWidth="1"/>
    <col min="2583" max="2583" width="33" style="101" customWidth="1"/>
    <col min="2584" max="2584" width="3" style="101" customWidth="1"/>
    <col min="2585" max="2585" width="12.5703125" style="101" customWidth="1"/>
    <col min="2586" max="2586" width="33.42578125" style="101" customWidth="1"/>
    <col min="2587" max="2587" width="3.7109375" style="101" customWidth="1"/>
    <col min="2588" max="2588" width="13.5703125" style="101" customWidth="1"/>
    <col min="2589" max="2804" width="15.7109375" style="101"/>
    <col min="2805" max="2805" width="4.28515625" style="101" customWidth="1"/>
    <col min="2806" max="2806" width="11.42578125" style="101" customWidth="1"/>
    <col min="2807" max="2807" width="8.28515625" style="101" customWidth="1"/>
    <col min="2808" max="2808" width="15.7109375" style="101"/>
    <col min="2809" max="2809" width="31.5703125" style="101" customWidth="1"/>
    <col min="2810" max="2810" width="3" style="101" customWidth="1"/>
    <col min="2811" max="2811" width="9.7109375" style="101" customWidth="1"/>
    <col min="2812" max="2812" width="33.5703125" style="101" customWidth="1"/>
    <col min="2813" max="2813" width="2.5703125" style="101" customWidth="1"/>
    <col min="2814" max="2814" width="14.7109375" style="101" customWidth="1"/>
    <col min="2815" max="2815" width="37.5703125" style="101" customWidth="1"/>
    <col min="2816" max="2816" width="2.7109375" style="101" customWidth="1"/>
    <col min="2817" max="2817" width="11.5703125" style="101" customWidth="1"/>
    <col min="2818" max="2818" width="29.42578125" style="101" customWidth="1"/>
    <col min="2819" max="2819" width="3" style="101" customWidth="1"/>
    <col min="2820" max="2820" width="11.85546875" style="101" customWidth="1"/>
    <col min="2821" max="2821" width="42.28515625" style="101" customWidth="1"/>
    <col min="2822" max="2822" width="3.28515625" style="101" customWidth="1"/>
    <col min="2823" max="2823" width="13.85546875" style="101" customWidth="1"/>
    <col min="2824" max="2824" width="28.7109375" style="101" customWidth="1"/>
    <col min="2825" max="2825" width="4.28515625" style="101" customWidth="1"/>
    <col min="2826" max="2826" width="11.28515625" style="101" customWidth="1"/>
    <col min="2827" max="2827" width="42.28515625" style="101" customWidth="1"/>
    <col min="2828" max="2828" width="3.7109375" style="101" customWidth="1"/>
    <col min="2829" max="2829" width="13.140625" style="101" customWidth="1"/>
    <col min="2830" max="2830" width="40.42578125" style="101" customWidth="1"/>
    <col min="2831" max="2831" width="3.28515625" style="101" customWidth="1"/>
    <col min="2832" max="2832" width="13.42578125" style="101" customWidth="1"/>
    <col min="2833" max="2833" width="43.85546875" style="101" customWidth="1"/>
    <col min="2834" max="2834" width="3.5703125" style="101" customWidth="1"/>
    <col min="2835" max="2835" width="11.28515625" style="101" customWidth="1"/>
    <col min="2836" max="2836" width="43.5703125" style="101" customWidth="1"/>
    <col min="2837" max="2837" width="2.85546875" style="101" customWidth="1"/>
    <col min="2838" max="2838" width="13.7109375" style="101" customWidth="1"/>
    <col min="2839" max="2839" width="33" style="101" customWidth="1"/>
    <col min="2840" max="2840" width="3" style="101" customWidth="1"/>
    <col min="2841" max="2841" width="12.5703125" style="101" customWidth="1"/>
    <col min="2842" max="2842" width="33.42578125" style="101" customWidth="1"/>
    <col min="2843" max="2843" width="3.7109375" style="101" customWidth="1"/>
    <col min="2844" max="2844" width="13.5703125" style="101" customWidth="1"/>
    <col min="2845" max="3060" width="15.7109375" style="101"/>
    <col min="3061" max="3061" width="4.28515625" style="101" customWidth="1"/>
    <col min="3062" max="3062" width="11.42578125" style="101" customWidth="1"/>
    <col min="3063" max="3063" width="8.28515625" style="101" customWidth="1"/>
    <col min="3064" max="3064" width="15.7109375" style="101"/>
    <col min="3065" max="3065" width="31.5703125" style="101" customWidth="1"/>
    <col min="3066" max="3066" width="3" style="101" customWidth="1"/>
    <col min="3067" max="3067" width="9.7109375" style="101" customWidth="1"/>
    <col min="3068" max="3068" width="33.5703125" style="101" customWidth="1"/>
    <col min="3069" max="3069" width="2.5703125" style="101" customWidth="1"/>
    <col min="3070" max="3070" width="14.7109375" style="101" customWidth="1"/>
    <col min="3071" max="3071" width="37.5703125" style="101" customWidth="1"/>
    <col min="3072" max="3072" width="2.7109375" style="101" customWidth="1"/>
    <col min="3073" max="3073" width="11.5703125" style="101" customWidth="1"/>
    <col min="3074" max="3074" width="29.42578125" style="101" customWidth="1"/>
    <col min="3075" max="3075" width="3" style="101" customWidth="1"/>
    <col min="3076" max="3076" width="11.85546875" style="101" customWidth="1"/>
    <col min="3077" max="3077" width="42.28515625" style="101" customWidth="1"/>
    <col min="3078" max="3078" width="3.28515625" style="101" customWidth="1"/>
    <col min="3079" max="3079" width="13.85546875" style="101" customWidth="1"/>
    <col min="3080" max="3080" width="28.7109375" style="101" customWidth="1"/>
    <col min="3081" max="3081" width="4.28515625" style="101" customWidth="1"/>
    <col min="3082" max="3082" width="11.28515625" style="101" customWidth="1"/>
    <col min="3083" max="3083" width="42.28515625" style="101" customWidth="1"/>
    <col min="3084" max="3084" width="3.7109375" style="101" customWidth="1"/>
    <col min="3085" max="3085" width="13.140625" style="101" customWidth="1"/>
    <col min="3086" max="3086" width="40.42578125" style="101" customWidth="1"/>
    <col min="3087" max="3087" width="3.28515625" style="101" customWidth="1"/>
    <col min="3088" max="3088" width="13.42578125" style="101" customWidth="1"/>
    <col min="3089" max="3089" width="43.85546875" style="101" customWidth="1"/>
    <col min="3090" max="3090" width="3.5703125" style="101" customWidth="1"/>
    <col min="3091" max="3091" width="11.28515625" style="101" customWidth="1"/>
    <col min="3092" max="3092" width="43.5703125" style="101" customWidth="1"/>
    <col min="3093" max="3093" width="2.85546875" style="101" customWidth="1"/>
    <col min="3094" max="3094" width="13.7109375" style="101" customWidth="1"/>
    <col min="3095" max="3095" width="33" style="101" customWidth="1"/>
    <col min="3096" max="3096" width="3" style="101" customWidth="1"/>
    <col min="3097" max="3097" width="12.5703125" style="101" customWidth="1"/>
    <col min="3098" max="3098" width="33.42578125" style="101" customWidth="1"/>
    <col min="3099" max="3099" width="3.7109375" style="101" customWidth="1"/>
    <col min="3100" max="3100" width="13.5703125" style="101" customWidth="1"/>
    <col min="3101" max="3316" width="15.7109375" style="101"/>
    <col min="3317" max="3317" width="4.28515625" style="101" customWidth="1"/>
    <col min="3318" max="3318" width="11.42578125" style="101" customWidth="1"/>
    <col min="3319" max="3319" width="8.28515625" style="101" customWidth="1"/>
    <col min="3320" max="3320" width="15.7109375" style="101"/>
    <col min="3321" max="3321" width="31.5703125" style="101" customWidth="1"/>
    <col min="3322" max="3322" width="3" style="101" customWidth="1"/>
    <col min="3323" max="3323" width="9.7109375" style="101" customWidth="1"/>
    <col min="3324" max="3324" width="33.5703125" style="101" customWidth="1"/>
    <col min="3325" max="3325" width="2.5703125" style="101" customWidth="1"/>
    <col min="3326" max="3326" width="14.7109375" style="101" customWidth="1"/>
    <col min="3327" max="3327" width="37.5703125" style="101" customWidth="1"/>
    <col min="3328" max="3328" width="2.7109375" style="101" customWidth="1"/>
    <col min="3329" max="3329" width="11.5703125" style="101" customWidth="1"/>
    <col min="3330" max="3330" width="29.42578125" style="101" customWidth="1"/>
    <col min="3331" max="3331" width="3" style="101" customWidth="1"/>
    <col min="3332" max="3332" width="11.85546875" style="101" customWidth="1"/>
    <col min="3333" max="3333" width="42.28515625" style="101" customWidth="1"/>
    <col min="3334" max="3334" width="3.28515625" style="101" customWidth="1"/>
    <col min="3335" max="3335" width="13.85546875" style="101" customWidth="1"/>
    <col min="3336" max="3336" width="28.7109375" style="101" customWidth="1"/>
    <col min="3337" max="3337" width="4.28515625" style="101" customWidth="1"/>
    <col min="3338" max="3338" width="11.28515625" style="101" customWidth="1"/>
    <col min="3339" max="3339" width="42.28515625" style="101" customWidth="1"/>
    <col min="3340" max="3340" width="3.7109375" style="101" customWidth="1"/>
    <col min="3341" max="3341" width="13.140625" style="101" customWidth="1"/>
    <col min="3342" max="3342" width="40.42578125" style="101" customWidth="1"/>
    <col min="3343" max="3343" width="3.28515625" style="101" customWidth="1"/>
    <col min="3344" max="3344" width="13.42578125" style="101" customWidth="1"/>
    <col min="3345" max="3345" width="43.85546875" style="101" customWidth="1"/>
    <col min="3346" max="3346" width="3.5703125" style="101" customWidth="1"/>
    <col min="3347" max="3347" width="11.28515625" style="101" customWidth="1"/>
    <col min="3348" max="3348" width="43.5703125" style="101" customWidth="1"/>
    <col min="3349" max="3349" width="2.85546875" style="101" customWidth="1"/>
    <col min="3350" max="3350" width="13.7109375" style="101" customWidth="1"/>
    <col min="3351" max="3351" width="33" style="101" customWidth="1"/>
    <col min="3352" max="3352" width="3" style="101" customWidth="1"/>
    <col min="3353" max="3353" width="12.5703125" style="101" customWidth="1"/>
    <col min="3354" max="3354" width="33.42578125" style="101" customWidth="1"/>
    <col min="3355" max="3355" width="3.7109375" style="101" customWidth="1"/>
    <col min="3356" max="3356" width="13.5703125" style="101" customWidth="1"/>
    <col min="3357" max="3572" width="15.7109375" style="101"/>
    <col min="3573" max="3573" width="4.28515625" style="101" customWidth="1"/>
    <col min="3574" max="3574" width="11.42578125" style="101" customWidth="1"/>
    <col min="3575" max="3575" width="8.28515625" style="101" customWidth="1"/>
    <col min="3576" max="3576" width="15.7109375" style="101"/>
    <col min="3577" max="3577" width="31.5703125" style="101" customWidth="1"/>
    <col min="3578" max="3578" width="3" style="101" customWidth="1"/>
    <col min="3579" max="3579" width="9.7109375" style="101" customWidth="1"/>
    <col min="3580" max="3580" width="33.5703125" style="101" customWidth="1"/>
    <col min="3581" max="3581" width="2.5703125" style="101" customWidth="1"/>
    <col min="3582" max="3582" width="14.7109375" style="101" customWidth="1"/>
    <col min="3583" max="3583" width="37.5703125" style="101" customWidth="1"/>
    <col min="3584" max="3584" width="2.7109375" style="101" customWidth="1"/>
    <col min="3585" max="3585" width="11.5703125" style="101" customWidth="1"/>
    <col min="3586" max="3586" width="29.42578125" style="101" customWidth="1"/>
    <col min="3587" max="3587" width="3" style="101" customWidth="1"/>
    <col min="3588" max="3588" width="11.85546875" style="101" customWidth="1"/>
    <col min="3589" max="3589" width="42.28515625" style="101" customWidth="1"/>
    <col min="3590" max="3590" width="3.28515625" style="101" customWidth="1"/>
    <col min="3591" max="3591" width="13.85546875" style="101" customWidth="1"/>
    <col min="3592" max="3592" width="28.7109375" style="101" customWidth="1"/>
    <col min="3593" max="3593" width="4.28515625" style="101" customWidth="1"/>
    <col min="3594" max="3594" width="11.28515625" style="101" customWidth="1"/>
    <col min="3595" max="3595" width="42.28515625" style="101" customWidth="1"/>
    <col min="3596" max="3596" width="3.7109375" style="101" customWidth="1"/>
    <col min="3597" max="3597" width="13.140625" style="101" customWidth="1"/>
    <col min="3598" max="3598" width="40.42578125" style="101" customWidth="1"/>
    <col min="3599" max="3599" width="3.28515625" style="101" customWidth="1"/>
    <col min="3600" max="3600" width="13.42578125" style="101" customWidth="1"/>
    <col min="3601" max="3601" width="43.85546875" style="101" customWidth="1"/>
    <col min="3602" max="3602" width="3.5703125" style="101" customWidth="1"/>
    <col min="3603" max="3603" width="11.28515625" style="101" customWidth="1"/>
    <col min="3604" max="3604" width="43.5703125" style="101" customWidth="1"/>
    <col min="3605" max="3605" width="2.85546875" style="101" customWidth="1"/>
    <col min="3606" max="3606" width="13.7109375" style="101" customWidth="1"/>
    <col min="3607" max="3607" width="33" style="101" customWidth="1"/>
    <col min="3608" max="3608" width="3" style="101" customWidth="1"/>
    <col min="3609" max="3609" width="12.5703125" style="101" customWidth="1"/>
    <col min="3610" max="3610" width="33.42578125" style="101" customWidth="1"/>
    <col min="3611" max="3611" width="3.7109375" style="101" customWidth="1"/>
    <col min="3612" max="3612" width="13.5703125" style="101" customWidth="1"/>
    <col min="3613" max="3828" width="15.7109375" style="101"/>
    <col min="3829" max="3829" width="4.28515625" style="101" customWidth="1"/>
    <col min="3830" max="3830" width="11.42578125" style="101" customWidth="1"/>
    <col min="3831" max="3831" width="8.28515625" style="101" customWidth="1"/>
    <col min="3832" max="3832" width="15.7109375" style="101"/>
    <col min="3833" max="3833" width="31.5703125" style="101" customWidth="1"/>
    <col min="3834" max="3834" width="3" style="101" customWidth="1"/>
    <col min="3835" max="3835" width="9.7109375" style="101" customWidth="1"/>
    <col min="3836" max="3836" width="33.5703125" style="101" customWidth="1"/>
    <col min="3837" max="3837" width="2.5703125" style="101" customWidth="1"/>
    <col min="3838" max="3838" width="14.7109375" style="101" customWidth="1"/>
    <col min="3839" max="3839" width="37.5703125" style="101" customWidth="1"/>
    <col min="3840" max="3840" width="2.7109375" style="101" customWidth="1"/>
    <col min="3841" max="3841" width="11.5703125" style="101" customWidth="1"/>
    <col min="3842" max="3842" width="29.42578125" style="101" customWidth="1"/>
    <col min="3843" max="3843" width="3" style="101" customWidth="1"/>
    <col min="3844" max="3844" width="11.85546875" style="101" customWidth="1"/>
    <col min="3845" max="3845" width="42.28515625" style="101" customWidth="1"/>
    <col min="3846" max="3846" width="3.28515625" style="101" customWidth="1"/>
    <col min="3847" max="3847" width="13.85546875" style="101" customWidth="1"/>
    <col min="3848" max="3848" width="28.7109375" style="101" customWidth="1"/>
    <col min="3849" max="3849" width="4.28515625" style="101" customWidth="1"/>
    <col min="3850" max="3850" width="11.28515625" style="101" customWidth="1"/>
    <col min="3851" max="3851" width="42.28515625" style="101" customWidth="1"/>
    <col min="3852" max="3852" width="3.7109375" style="101" customWidth="1"/>
    <col min="3853" max="3853" width="13.140625" style="101" customWidth="1"/>
    <col min="3854" max="3854" width="40.42578125" style="101" customWidth="1"/>
    <col min="3855" max="3855" width="3.28515625" style="101" customWidth="1"/>
    <col min="3856" max="3856" width="13.42578125" style="101" customWidth="1"/>
    <col min="3857" max="3857" width="43.85546875" style="101" customWidth="1"/>
    <col min="3858" max="3858" width="3.5703125" style="101" customWidth="1"/>
    <col min="3859" max="3859" width="11.28515625" style="101" customWidth="1"/>
    <col min="3860" max="3860" width="43.5703125" style="101" customWidth="1"/>
    <col min="3861" max="3861" width="2.85546875" style="101" customWidth="1"/>
    <col min="3862" max="3862" width="13.7109375" style="101" customWidth="1"/>
    <col min="3863" max="3863" width="33" style="101" customWidth="1"/>
    <col min="3864" max="3864" width="3" style="101" customWidth="1"/>
    <col min="3865" max="3865" width="12.5703125" style="101" customWidth="1"/>
    <col min="3866" max="3866" width="33.42578125" style="101" customWidth="1"/>
    <col min="3867" max="3867" width="3.7109375" style="101" customWidth="1"/>
    <col min="3868" max="3868" width="13.5703125" style="101" customWidth="1"/>
    <col min="3869" max="4084" width="15.7109375" style="101"/>
    <col min="4085" max="4085" width="4.28515625" style="101" customWidth="1"/>
    <col min="4086" max="4086" width="11.42578125" style="101" customWidth="1"/>
    <col min="4087" max="4087" width="8.28515625" style="101" customWidth="1"/>
    <col min="4088" max="4088" width="15.7109375" style="101"/>
    <col min="4089" max="4089" width="31.5703125" style="101" customWidth="1"/>
    <col min="4090" max="4090" width="3" style="101" customWidth="1"/>
    <col min="4091" max="4091" width="9.7109375" style="101" customWidth="1"/>
    <col min="4092" max="4092" width="33.5703125" style="101" customWidth="1"/>
    <col min="4093" max="4093" width="2.5703125" style="101" customWidth="1"/>
    <col min="4094" max="4094" width="14.7109375" style="101" customWidth="1"/>
    <col min="4095" max="4095" width="37.5703125" style="101" customWidth="1"/>
    <col min="4096" max="4096" width="2.7109375" style="101" customWidth="1"/>
    <col min="4097" max="4097" width="11.5703125" style="101" customWidth="1"/>
    <col min="4098" max="4098" width="29.42578125" style="101" customWidth="1"/>
    <col min="4099" max="4099" width="3" style="101" customWidth="1"/>
    <col min="4100" max="4100" width="11.85546875" style="101" customWidth="1"/>
    <col min="4101" max="4101" width="42.28515625" style="101" customWidth="1"/>
    <col min="4102" max="4102" width="3.28515625" style="101" customWidth="1"/>
    <col min="4103" max="4103" width="13.85546875" style="101" customWidth="1"/>
    <col min="4104" max="4104" width="28.7109375" style="101" customWidth="1"/>
    <col min="4105" max="4105" width="4.28515625" style="101" customWidth="1"/>
    <col min="4106" max="4106" width="11.28515625" style="101" customWidth="1"/>
    <col min="4107" max="4107" width="42.28515625" style="101" customWidth="1"/>
    <col min="4108" max="4108" width="3.7109375" style="101" customWidth="1"/>
    <col min="4109" max="4109" width="13.140625" style="101" customWidth="1"/>
    <col min="4110" max="4110" width="40.42578125" style="101" customWidth="1"/>
    <col min="4111" max="4111" width="3.28515625" style="101" customWidth="1"/>
    <col min="4112" max="4112" width="13.42578125" style="101" customWidth="1"/>
    <col min="4113" max="4113" width="43.85546875" style="101" customWidth="1"/>
    <col min="4114" max="4114" width="3.5703125" style="101" customWidth="1"/>
    <col min="4115" max="4115" width="11.28515625" style="101" customWidth="1"/>
    <col min="4116" max="4116" width="43.5703125" style="101" customWidth="1"/>
    <col min="4117" max="4117" width="2.85546875" style="101" customWidth="1"/>
    <col min="4118" max="4118" width="13.7109375" style="101" customWidth="1"/>
    <col min="4119" max="4119" width="33" style="101" customWidth="1"/>
    <col min="4120" max="4120" width="3" style="101" customWidth="1"/>
    <col min="4121" max="4121" width="12.5703125" style="101" customWidth="1"/>
    <col min="4122" max="4122" width="33.42578125" style="101" customWidth="1"/>
    <col min="4123" max="4123" width="3.7109375" style="101" customWidth="1"/>
    <col min="4124" max="4124" width="13.5703125" style="101" customWidth="1"/>
    <col min="4125" max="4340" width="15.7109375" style="101"/>
    <col min="4341" max="4341" width="4.28515625" style="101" customWidth="1"/>
    <col min="4342" max="4342" width="11.42578125" style="101" customWidth="1"/>
    <col min="4343" max="4343" width="8.28515625" style="101" customWidth="1"/>
    <col min="4344" max="4344" width="15.7109375" style="101"/>
    <col min="4345" max="4345" width="31.5703125" style="101" customWidth="1"/>
    <col min="4346" max="4346" width="3" style="101" customWidth="1"/>
    <col min="4347" max="4347" width="9.7109375" style="101" customWidth="1"/>
    <col min="4348" max="4348" width="33.5703125" style="101" customWidth="1"/>
    <col min="4349" max="4349" width="2.5703125" style="101" customWidth="1"/>
    <col min="4350" max="4350" width="14.7109375" style="101" customWidth="1"/>
    <col min="4351" max="4351" width="37.5703125" style="101" customWidth="1"/>
    <col min="4352" max="4352" width="2.7109375" style="101" customWidth="1"/>
    <col min="4353" max="4353" width="11.5703125" style="101" customWidth="1"/>
    <col min="4354" max="4354" width="29.42578125" style="101" customWidth="1"/>
    <col min="4355" max="4355" width="3" style="101" customWidth="1"/>
    <col min="4356" max="4356" width="11.85546875" style="101" customWidth="1"/>
    <col min="4357" max="4357" width="42.28515625" style="101" customWidth="1"/>
    <col min="4358" max="4358" width="3.28515625" style="101" customWidth="1"/>
    <col min="4359" max="4359" width="13.85546875" style="101" customWidth="1"/>
    <col min="4360" max="4360" width="28.7109375" style="101" customWidth="1"/>
    <col min="4361" max="4361" width="4.28515625" style="101" customWidth="1"/>
    <col min="4362" max="4362" width="11.28515625" style="101" customWidth="1"/>
    <col min="4363" max="4363" width="42.28515625" style="101" customWidth="1"/>
    <col min="4364" max="4364" width="3.7109375" style="101" customWidth="1"/>
    <col min="4365" max="4365" width="13.140625" style="101" customWidth="1"/>
    <col min="4366" max="4366" width="40.42578125" style="101" customWidth="1"/>
    <col min="4367" max="4367" width="3.28515625" style="101" customWidth="1"/>
    <col min="4368" max="4368" width="13.42578125" style="101" customWidth="1"/>
    <col min="4369" max="4369" width="43.85546875" style="101" customWidth="1"/>
    <col min="4370" max="4370" width="3.5703125" style="101" customWidth="1"/>
    <col min="4371" max="4371" width="11.28515625" style="101" customWidth="1"/>
    <col min="4372" max="4372" width="43.5703125" style="101" customWidth="1"/>
    <col min="4373" max="4373" width="2.85546875" style="101" customWidth="1"/>
    <col min="4374" max="4374" width="13.7109375" style="101" customWidth="1"/>
    <col min="4375" max="4375" width="33" style="101" customWidth="1"/>
    <col min="4376" max="4376" width="3" style="101" customWidth="1"/>
    <col min="4377" max="4377" width="12.5703125" style="101" customWidth="1"/>
    <col min="4378" max="4378" width="33.42578125" style="101" customWidth="1"/>
    <col min="4379" max="4379" width="3.7109375" style="101" customWidth="1"/>
    <col min="4380" max="4380" width="13.5703125" style="101" customWidth="1"/>
    <col min="4381" max="4596" width="15.7109375" style="101"/>
    <col min="4597" max="4597" width="4.28515625" style="101" customWidth="1"/>
    <col min="4598" max="4598" width="11.42578125" style="101" customWidth="1"/>
    <col min="4599" max="4599" width="8.28515625" style="101" customWidth="1"/>
    <col min="4600" max="4600" width="15.7109375" style="101"/>
    <col min="4601" max="4601" width="31.5703125" style="101" customWidth="1"/>
    <col min="4602" max="4602" width="3" style="101" customWidth="1"/>
    <col min="4603" max="4603" width="9.7109375" style="101" customWidth="1"/>
    <col min="4604" max="4604" width="33.5703125" style="101" customWidth="1"/>
    <col min="4605" max="4605" width="2.5703125" style="101" customWidth="1"/>
    <col min="4606" max="4606" width="14.7109375" style="101" customWidth="1"/>
    <col min="4607" max="4607" width="37.5703125" style="101" customWidth="1"/>
    <col min="4608" max="4608" width="2.7109375" style="101" customWidth="1"/>
    <col min="4609" max="4609" width="11.5703125" style="101" customWidth="1"/>
    <col min="4610" max="4610" width="29.42578125" style="101" customWidth="1"/>
    <col min="4611" max="4611" width="3" style="101" customWidth="1"/>
    <col min="4612" max="4612" width="11.85546875" style="101" customWidth="1"/>
    <col min="4613" max="4613" width="42.28515625" style="101" customWidth="1"/>
    <col min="4614" max="4614" width="3.28515625" style="101" customWidth="1"/>
    <col min="4615" max="4615" width="13.85546875" style="101" customWidth="1"/>
    <col min="4616" max="4616" width="28.7109375" style="101" customWidth="1"/>
    <col min="4617" max="4617" width="4.28515625" style="101" customWidth="1"/>
    <col min="4618" max="4618" width="11.28515625" style="101" customWidth="1"/>
    <col min="4619" max="4619" width="42.28515625" style="101" customWidth="1"/>
    <col min="4620" max="4620" width="3.7109375" style="101" customWidth="1"/>
    <col min="4621" max="4621" width="13.140625" style="101" customWidth="1"/>
    <col min="4622" max="4622" width="40.42578125" style="101" customWidth="1"/>
    <col min="4623" max="4623" width="3.28515625" style="101" customWidth="1"/>
    <col min="4624" max="4624" width="13.42578125" style="101" customWidth="1"/>
    <col min="4625" max="4625" width="43.85546875" style="101" customWidth="1"/>
    <col min="4626" max="4626" width="3.5703125" style="101" customWidth="1"/>
    <col min="4627" max="4627" width="11.28515625" style="101" customWidth="1"/>
    <col min="4628" max="4628" width="43.5703125" style="101" customWidth="1"/>
    <col min="4629" max="4629" width="2.85546875" style="101" customWidth="1"/>
    <col min="4630" max="4630" width="13.7109375" style="101" customWidth="1"/>
    <col min="4631" max="4631" width="33" style="101" customWidth="1"/>
    <col min="4632" max="4632" width="3" style="101" customWidth="1"/>
    <col min="4633" max="4633" width="12.5703125" style="101" customWidth="1"/>
    <col min="4634" max="4634" width="33.42578125" style="101" customWidth="1"/>
    <col min="4635" max="4635" width="3.7109375" style="101" customWidth="1"/>
    <col min="4636" max="4636" width="13.5703125" style="101" customWidth="1"/>
    <col min="4637" max="4852" width="15.7109375" style="101"/>
    <col min="4853" max="4853" width="4.28515625" style="101" customWidth="1"/>
    <col min="4854" max="4854" width="11.42578125" style="101" customWidth="1"/>
    <col min="4855" max="4855" width="8.28515625" style="101" customWidth="1"/>
    <col min="4856" max="4856" width="15.7109375" style="101"/>
    <col min="4857" max="4857" width="31.5703125" style="101" customWidth="1"/>
    <col min="4858" max="4858" width="3" style="101" customWidth="1"/>
    <col min="4859" max="4859" width="9.7109375" style="101" customWidth="1"/>
    <col min="4860" max="4860" width="33.5703125" style="101" customWidth="1"/>
    <col min="4861" max="4861" width="2.5703125" style="101" customWidth="1"/>
    <col min="4862" max="4862" width="14.7109375" style="101" customWidth="1"/>
    <col min="4863" max="4863" width="37.5703125" style="101" customWidth="1"/>
    <col min="4864" max="4864" width="2.7109375" style="101" customWidth="1"/>
    <col min="4865" max="4865" width="11.5703125" style="101" customWidth="1"/>
    <col min="4866" max="4866" width="29.42578125" style="101" customWidth="1"/>
    <col min="4867" max="4867" width="3" style="101" customWidth="1"/>
    <col min="4868" max="4868" width="11.85546875" style="101" customWidth="1"/>
    <col min="4869" max="4869" width="42.28515625" style="101" customWidth="1"/>
    <col min="4870" max="4870" width="3.28515625" style="101" customWidth="1"/>
    <col min="4871" max="4871" width="13.85546875" style="101" customWidth="1"/>
    <col min="4872" max="4872" width="28.7109375" style="101" customWidth="1"/>
    <col min="4873" max="4873" width="4.28515625" style="101" customWidth="1"/>
    <col min="4874" max="4874" width="11.28515625" style="101" customWidth="1"/>
    <col min="4875" max="4875" width="42.28515625" style="101" customWidth="1"/>
    <col min="4876" max="4876" width="3.7109375" style="101" customWidth="1"/>
    <col min="4877" max="4877" width="13.140625" style="101" customWidth="1"/>
    <col min="4878" max="4878" width="40.42578125" style="101" customWidth="1"/>
    <col min="4879" max="4879" width="3.28515625" style="101" customWidth="1"/>
    <col min="4880" max="4880" width="13.42578125" style="101" customWidth="1"/>
    <col min="4881" max="4881" width="43.85546875" style="101" customWidth="1"/>
    <col min="4882" max="4882" width="3.5703125" style="101" customWidth="1"/>
    <col min="4883" max="4883" width="11.28515625" style="101" customWidth="1"/>
    <col min="4884" max="4884" width="43.5703125" style="101" customWidth="1"/>
    <col min="4885" max="4885" width="2.85546875" style="101" customWidth="1"/>
    <col min="4886" max="4886" width="13.7109375" style="101" customWidth="1"/>
    <col min="4887" max="4887" width="33" style="101" customWidth="1"/>
    <col min="4888" max="4888" width="3" style="101" customWidth="1"/>
    <col min="4889" max="4889" width="12.5703125" style="101" customWidth="1"/>
    <col min="4890" max="4890" width="33.42578125" style="101" customWidth="1"/>
    <col min="4891" max="4891" width="3.7109375" style="101" customWidth="1"/>
    <col min="4892" max="4892" width="13.5703125" style="101" customWidth="1"/>
    <col min="4893" max="5108" width="15.7109375" style="101"/>
    <col min="5109" max="5109" width="4.28515625" style="101" customWidth="1"/>
    <col min="5110" max="5110" width="11.42578125" style="101" customWidth="1"/>
    <col min="5111" max="5111" width="8.28515625" style="101" customWidth="1"/>
    <col min="5112" max="5112" width="15.7109375" style="101"/>
    <col min="5113" max="5113" width="31.5703125" style="101" customWidth="1"/>
    <col min="5114" max="5114" width="3" style="101" customWidth="1"/>
    <col min="5115" max="5115" width="9.7109375" style="101" customWidth="1"/>
    <col min="5116" max="5116" width="33.5703125" style="101" customWidth="1"/>
    <col min="5117" max="5117" width="2.5703125" style="101" customWidth="1"/>
    <col min="5118" max="5118" width="14.7109375" style="101" customWidth="1"/>
    <col min="5119" max="5119" width="37.5703125" style="101" customWidth="1"/>
    <col min="5120" max="5120" width="2.7109375" style="101" customWidth="1"/>
    <col min="5121" max="5121" width="11.5703125" style="101" customWidth="1"/>
    <col min="5122" max="5122" width="29.42578125" style="101" customWidth="1"/>
    <col min="5123" max="5123" width="3" style="101" customWidth="1"/>
    <col min="5124" max="5124" width="11.85546875" style="101" customWidth="1"/>
    <col min="5125" max="5125" width="42.28515625" style="101" customWidth="1"/>
    <col min="5126" max="5126" width="3.28515625" style="101" customWidth="1"/>
    <col min="5127" max="5127" width="13.85546875" style="101" customWidth="1"/>
    <col min="5128" max="5128" width="28.7109375" style="101" customWidth="1"/>
    <col min="5129" max="5129" width="4.28515625" style="101" customWidth="1"/>
    <col min="5130" max="5130" width="11.28515625" style="101" customWidth="1"/>
    <col min="5131" max="5131" width="42.28515625" style="101" customWidth="1"/>
    <col min="5132" max="5132" width="3.7109375" style="101" customWidth="1"/>
    <col min="5133" max="5133" width="13.140625" style="101" customWidth="1"/>
    <col min="5134" max="5134" width="40.42578125" style="101" customWidth="1"/>
    <col min="5135" max="5135" width="3.28515625" style="101" customWidth="1"/>
    <col min="5136" max="5136" width="13.42578125" style="101" customWidth="1"/>
    <col min="5137" max="5137" width="43.85546875" style="101" customWidth="1"/>
    <col min="5138" max="5138" width="3.5703125" style="101" customWidth="1"/>
    <col min="5139" max="5139" width="11.28515625" style="101" customWidth="1"/>
    <col min="5140" max="5140" width="43.5703125" style="101" customWidth="1"/>
    <col min="5141" max="5141" width="2.85546875" style="101" customWidth="1"/>
    <col min="5142" max="5142" width="13.7109375" style="101" customWidth="1"/>
    <col min="5143" max="5143" width="33" style="101" customWidth="1"/>
    <col min="5144" max="5144" width="3" style="101" customWidth="1"/>
    <col min="5145" max="5145" width="12.5703125" style="101" customWidth="1"/>
    <col min="5146" max="5146" width="33.42578125" style="101" customWidth="1"/>
    <col min="5147" max="5147" width="3.7109375" style="101" customWidth="1"/>
    <col min="5148" max="5148" width="13.5703125" style="101" customWidth="1"/>
    <col min="5149" max="5364" width="15.7109375" style="101"/>
    <col min="5365" max="5365" width="4.28515625" style="101" customWidth="1"/>
    <col min="5366" max="5366" width="11.42578125" style="101" customWidth="1"/>
    <col min="5367" max="5367" width="8.28515625" style="101" customWidth="1"/>
    <col min="5368" max="5368" width="15.7109375" style="101"/>
    <col min="5369" max="5369" width="31.5703125" style="101" customWidth="1"/>
    <col min="5370" max="5370" width="3" style="101" customWidth="1"/>
    <col min="5371" max="5371" width="9.7109375" style="101" customWidth="1"/>
    <col min="5372" max="5372" width="33.5703125" style="101" customWidth="1"/>
    <col min="5373" max="5373" width="2.5703125" style="101" customWidth="1"/>
    <col min="5374" max="5374" width="14.7109375" style="101" customWidth="1"/>
    <col min="5375" max="5375" width="37.5703125" style="101" customWidth="1"/>
    <col min="5376" max="5376" width="2.7109375" style="101" customWidth="1"/>
    <col min="5377" max="5377" width="11.5703125" style="101" customWidth="1"/>
    <col min="5378" max="5378" width="29.42578125" style="101" customWidth="1"/>
    <col min="5379" max="5379" width="3" style="101" customWidth="1"/>
    <col min="5380" max="5380" width="11.85546875" style="101" customWidth="1"/>
    <col min="5381" max="5381" width="42.28515625" style="101" customWidth="1"/>
    <col min="5382" max="5382" width="3.28515625" style="101" customWidth="1"/>
    <col min="5383" max="5383" width="13.85546875" style="101" customWidth="1"/>
    <col min="5384" max="5384" width="28.7109375" style="101" customWidth="1"/>
    <col min="5385" max="5385" width="4.28515625" style="101" customWidth="1"/>
    <col min="5386" max="5386" width="11.28515625" style="101" customWidth="1"/>
    <col min="5387" max="5387" width="42.28515625" style="101" customWidth="1"/>
    <col min="5388" max="5388" width="3.7109375" style="101" customWidth="1"/>
    <col min="5389" max="5389" width="13.140625" style="101" customWidth="1"/>
    <col min="5390" max="5390" width="40.42578125" style="101" customWidth="1"/>
    <col min="5391" max="5391" width="3.28515625" style="101" customWidth="1"/>
    <col min="5392" max="5392" width="13.42578125" style="101" customWidth="1"/>
    <col min="5393" max="5393" width="43.85546875" style="101" customWidth="1"/>
    <col min="5394" max="5394" width="3.5703125" style="101" customWidth="1"/>
    <col min="5395" max="5395" width="11.28515625" style="101" customWidth="1"/>
    <col min="5396" max="5396" width="43.5703125" style="101" customWidth="1"/>
    <col min="5397" max="5397" width="2.85546875" style="101" customWidth="1"/>
    <col min="5398" max="5398" width="13.7109375" style="101" customWidth="1"/>
    <col min="5399" max="5399" width="33" style="101" customWidth="1"/>
    <col min="5400" max="5400" width="3" style="101" customWidth="1"/>
    <col min="5401" max="5401" width="12.5703125" style="101" customWidth="1"/>
    <col min="5402" max="5402" width="33.42578125" style="101" customWidth="1"/>
    <col min="5403" max="5403" width="3.7109375" style="101" customWidth="1"/>
    <col min="5404" max="5404" width="13.5703125" style="101" customWidth="1"/>
    <col min="5405" max="5620" width="15.7109375" style="101"/>
    <col min="5621" max="5621" width="4.28515625" style="101" customWidth="1"/>
    <col min="5622" max="5622" width="11.42578125" style="101" customWidth="1"/>
    <col min="5623" max="5623" width="8.28515625" style="101" customWidth="1"/>
    <col min="5624" max="5624" width="15.7109375" style="101"/>
    <col min="5625" max="5625" width="31.5703125" style="101" customWidth="1"/>
    <col min="5626" max="5626" width="3" style="101" customWidth="1"/>
    <col min="5627" max="5627" width="9.7109375" style="101" customWidth="1"/>
    <col min="5628" max="5628" width="33.5703125" style="101" customWidth="1"/>
    <col min="5629" max="5629" width="2.5703125" style="101" customWidth="1"/>
    <col min="5630" max="5630" width="14.7109375" style="101" customWidth="1"/>
    <col min="5631" max="5631" width="37.5703125" style="101" customWidth="1"/>
    <col min="5632" max="5632" width="2.7109375" style="101" customWidth="1"/>
    <col min="5633" max="5633" width="11.5703125" style="101" customWidth="1"/>
    <col min="5634" max="5634" width="29.42578125" style="101" customWidth="1"/>
    <col min="5635" max="5635" width="3" style="101" customWidth="1"/>
    <col min="5636" max="5636" width="11.85546875" style="101" customWidth="1"/>
    <col min="5637" max="5637" width="42.28515625" style="101" customWidth="1"/>
    <col min="5638" max="5638" width="3.28515625" style="101" customWidth="1"/>
    <col min="5639" max="5639" width="13.85546875" style="101" customWidth="1"/>
    <col min="5640" max="5640" width="28.7109375" style="101" customWidth="1"/>
    <col min="5641" max="5641" width="4.28515625" style="101" customWidth="1"/>
    <col min="5642" max="5642" width="11.28515625" style="101" customWidth="1"/>
    <col min="5643" max="5643" width="42.28515625" style="101" customWidth="1"/>
    <col min="5644" max="5644" width="3.7109375" style="101" customWidth="1"/>
    <col min="5645" max="5645" width="13.140625" style="101" customWidth="1"/>
    <col min="5646" max="5646" width="40.42578125" style="101" customWidth="1"/>
    <col min="5647" max="5647" width="3.28515625" style="101" customWidth="1"/>
    <col min="5648" max="5648" width="13.42578125" style="101" customWidth="1"/>
    <col min="5649" max="5649" width="43.85546875" style="101" customWidth="1"/>
    <col min="5650" max="5650" width="3.5703125" style="101" customWidth="1"/>
    <col min="5651" max="5651" width="11.28515625" style="101" customWidth="1"/>
    <col min="5652" max="5652" width="43.5703125" style="101" customWidth="1"/>
    <col min="5653" max="5653" width="2.85546875" style="101" customWidth="1"/>
    <col min="5654" max="5654" width="13.7109375" style="101" customWidth="1"/>
    <col min="5655" max="5655" width="33" style="101" customWidth="1"/>
    <col min="5656" max="5656" width="3" style="101" customWidth="1"/>
    <col min="5657" max="5657" width="12.5703125" style="101" customWidth="1"/>
    <col min="5658" max="5658" width="33.42578125" style="101" customWidth="1"/>
    <col min="5659" max="5659" width="3.7109375" style="101" customWidth="1"/>
    <col min="5660" max="5660" width="13.5703125" style="101" customWidth="1"/>
    <col min="5661" max="5876" width="15.7109375" style="101"/>
    <col min="5877" max="5877" width="4.28515625" style="101" customWidth="1"/>
    <col min="5878" max="5878" width="11.42578125" style="101" customWidth="1"/>
    <col min="5879" max="5879" width="8.28515625" style="101" customWidth="1"/>
    <col min="5880" max="5880" width="15.7109375" style="101"/>
    <col min="5881" max="5881" width="31.5703125" style="101" customWidth="1"/>
    <col min="5882" max="5882" width="3" style="101" customWidth="1"/>
    <col min="5883" max="5883" width="9.7109375" style="101" customWidth="1"/>
    <col min="5884" max="5884" width="33.5703125" style="101" customWidth="1"/>
    <col min="5885" max="5885" width="2.5703125" style="101" customWidth="1"/>
    <col min="5886" max="5886" width="14.7109375" style="101" customWidth="1"/>
    <col min="5887" max="5887" width="37.5703125" style="101" customWidth="1"/>
    <col min="5888" max="5888" width="2.7109375" style="101" customWidth="1"/>
    <col min="5889" max="5889" width="11.5703125" style="101" customWidth="1"/>
    <col min="5890" max="5890" width="29.42578125" style="101" customWidth="1"/>
    <col min="5891" max="5891" width="3" style="101" customWidth="1"/>
    <col min="5892" max="5892" width="11.85546875" style="101" customWidth="1"/>
    <col min="5893" max="5893" width="42.28515625" style="101" customWidth="1"/>
    <col min="5894" max="5894" width="3.28515625" style="101" customWidth="1"/>
    <col min="5895" max="5895" width="13.85546875" style="101" customWidth="1"/>
    <col min="5896" max="5896" width="28.7109375" style="101" customWidth="1"/>
    <col min="5897" max="5897" width="4.28515625" style="101" customWidth="1"/>
    <col min="5898" max="5898" width="11.28515625" style="101" customWidth="1"/>
    <col min="5899" max="5899" width="42.28515625" style="101" customWidth="1"/>
    <col min="5900" max="5900" width="3.7109375" style="101" customWidth="1"/>
    <col min="5901" max="5901" width="13.140625" style="101" customWidth="1"/>
    <col min="5902" max="5902" width="40.42578125" style="101" customWidth="1"/>
    <col min="5903" max="5903" width="3.28515625" style="101" customWidth="1"/>
    <col min="5904" max="5904" width="13.42578125" style="101" customWidth="1"/>
    <col min="5905" max="5905" width="43.85546875" style="101" customWidth="1"/>
    <col min="5906" max="5906" width="3.5703125" style="101" customWidth="1"/>
    <col min="5907" max="5907" width="11.28515625" style="101" customWidth="1"/>
    <col min="5908" max="5908" width="43.5703125" style="101" customWidth="1"/>
    <col min="5909" max="5909" width="2.85546875" style="101" customWidth="1"/>
    <col min="5910" max="5910" width="13.7109375" style="101" customWidth="1"/>
    <col min="5911" max="5911" width="33" style="101" customWidth="1"/>
    <col min="5912" max="5912" width="3" style="101" customWidth="1"/>
    <col min="5913" max="5913" width="12.5703125" style="101" customWidth="1"/>
    <col min="5914" max="5914" width="33.42578125" style="101" customWidth="1"/>
    <col min="5915" max="5915" width="3.7109375" style="101" customWidth="1"/>
    <col min="5916" max="5916" width="13.5703125" style="101" customWidth="1"/>
    <col min="5917" max="6132" width="15.7109375" style="101"/>
    <col min="6133" max="6133" width="4.28515625" style="101" customWidth="1"/>
    <col min="6134" max="6134" width="11.42578125" style="101" customWidth="1"/>
    <col min="6135" max="6135" width="8.28515625" style="101" customWidth="1"/>
    <col min="6136" max="6136" width="15.7109375" style="101"/>
    <col min="6137" max="6137" width="31.5703125" style="101" customWidth="1"/>
    <col min="6138" max="6138" width="3" style="101" customWidth="1"/>
    <col min="6139" max="6139" width="9.7109375" style="101" customWidth="1"/>
    <col min="6140" max="6140" width="33.5703125" style="101" customWidth="1"/>
    <col min="6141" max="6141" width="2.5703125" style="101" customWidth="1"/>
    <col min="6142" max="6142" width="14.7109375" style="101" customWidth="1"/>
    <col min="6143" max="6143" width="37.5703125" style="101" customWidth="1"/>
    <col min="6144" max="6144" width="2.7109375" style="101" customWidth="1"/>
    <col min="6145" max="6145" width="11.5703125" style="101" customWidth="1"/>
    <col min="6146" max="6146" width="29.42578125" style="101" customWidth="1"/>
    <col min="6147" max="6147" width="3" style="101" customWidth="1"/>
    <col min="6148" max="6148" width="11.85546875" style="101" customWidth="1"/>
    <col min="6149" max="6149" width="42.28515625" style="101" customWidth="1"/>
    <col min="6150" max="6150" width="3.28515625" style="101" customWidth="1"/>
    <col min="6151" max="6151" width="13.85546875" style="101" customWidth="1"/>
    <col min="6152" max="6152" width="28.7109375" style="101" customWidth="1"/>
    <col min="6153" max="6153" width="4.28515625" style="101" customWidth="1"/>
    <col min="6154" max="6154" width="11.28515625" style="101" customWidth="1"/>
    <col min="6155" max="6155" width="42.28515625" style="101" customWidth="1"/>
    <col min="6156" max="6156" width="3.7109375" style="101" customWidth="1"/>
    <col min="6157" max="6157" width="13.140625" style="101" customWidth="1"/>
    <col min="6158" max="6158" width="40.42578125" style="101" customWidth="1"/>
    <col min="6159" max="6159" width="3.28515625" style="101" customWidth="1"/>
    <col min="6160" max="6160" width="13.42578125" style="101" customWidth="1"/>
    <col min="6161" max="6161" width="43.85546875" style="101" customWidth="1"/>
    <col min="6162" max="6162" width="3.5703125" style="101" customWidth="1"/>
    <col min="6163" max="6163" width="11.28515625" style="101" customWidth="1"/>
    <col min="6164" max="6164" width="43.5703125" style="101" customWidth="1"/>
    <col min="6165" max="6165" width="2.85546875" style="101" customWidth="1"/>
    <col min="6166" max="6166" width="13.7109375" style="101" customWidth="1"/>
    <col min="6167" max="6167" width="33" style="101" customWidth="1"/>
    <col min="6168" max="6168" width="3" style="101" customWidth="1"/>
    <col min="6169" max="6169" width="12.5703125" style="101" customWidth="1"/>
    <col min="6170" max="6170" width="33.42578125" style="101" customWidth="1"/>
    <col min="6171" max="6171" width="3.7109375" style="101" customWidth="1"/>
    <col min="6172" max="6172" width="13.5703125" style="101" customWidth="1"/>
    <col min="6173" max="6388" width="15.7109375" style="101"/>
    <col min="6389" max="6389" width="4.28515625" style="101" customWidth="1"/>
    <col min="6390" max="6390" width="11.42578125" style="101" customWidth="1"/>
    <col min="6391" max="6391" width="8.28515625" style="101" customWidth="1"/>
    <col min="6392" max="6392" width="15.7109375" style="101"/>
    <col min="6393" max="6393" width="31.5703125" style="101" customWidth="1"/>
    <col min="6394" max="6394" width="3" style="101" customWidth="1"/>
    <col min="6395" max="6395" width="9.7109375" style="101" customWidth="1"/>
    <col min="6396" max="6396" width="33.5703125" style="101" customWidth="1"/>
    <col min="6397" max="6397" width="2.5703125" style="101" customWidth="1"/>
    <col min="6398" max="6398" width="14.7109375" style="101" customWidth="1"/>
    <col min="6399" max="6399" width="37.5703125" style="101" customWidth="1"/>
    <col min="6400" max="6400" width="2.7109375" style="101" customWidth="1"/>
    <col min="6401" max="6401" width="11.5703125" style="101" customWidth="1"/>
    <col min="6402" max="6402" width="29.42578125" style="101" customWidth="1"/>
    <col min="6403" max="6403" width="3" style="101" customWidth="1"/>
    <col min="6404" max="6404" width="11.85546875" style="101" customWidth="1"/>
    <col min="6405" max="6405" width="42.28515625" style="101" customWidth="1"/>
    <col min="6406" max="6406" width="3.28515625" style="101" customWidth="1"/>
    <col min="6407" max="6407" width="13.85546875" style="101" customWidth="1"/>
    <col min="6408" max="6408" width="28.7109375" style="101" customWidth="1"/>
    <col min="6409" max="6409" width="4.28515625" style="101" customWidth="1"/>
    <col min="6410" max="6410" width="11.28515625" style="101" customWidth="1"/>
    <col min="6411" max="6411" width="42.28515625" style="101" customWidth="1"/>
    <col min="6412" max="6412" width="3.7109375" style="101" customWidth="1"/>
    <col min="6413" max="6413" width="13.140625" style="101" customWidth="1"/>
    <col min="6414" max="6414" width="40.42578125" style="101" customWidth="1"/>
    <col min="6415" max="6415" width="3.28515625" style="101" customWidth="1"/>
    <col min="6416" max="6416" width="13.42578125" style="101" customWidth="1"/>
    <col min="6417" max="6417" width="43.85546875" style="101" customWidth="1"/>
    <col min="6418" max="6418" width="3.5703125" style="101" customWidth="1"/>
    <col min="6419" max="6419" width="11.28515625" style="101" customWidth="1"/>
    <col min="6420" max="6420" width="43.5703125" style="101" customWidth="1"/>
    <col min="6421" max="6421" width="2.85546875" style="101" customWidth="1"/>
    <col min="6422" max="6422" width="13.7109375" style="101" customWidth="1"/>
    <col min="6423" max="6423" width="33" style="101" customWidth="1"/>
    <col min="6424" max="6424" width="3" style="101" customWidth="1"/>
    <col min="6425" max="6425" width="12.5703125" style="101" customWidth="1"/>
    <col min="6426" max="6426" width="33.42578125" style="101" customWidth="1"/>
    <col min="6427" max="6427" width="3.7109375" style="101" customWidth="1"/>
    <col min="6428" max="6428" width="13.5703125" style="101" customWidth="1"/>
    <col min="6429" max="6644" width="15.7109375" style="101"/>
    <col min="6645" max="6645" width="4.28515625" style="101" customWidth="1"/>
    <col min="6646" max="6646" width="11.42578125" style="101" customWidth="1"/>
    <col min="6647" max="6647" width="8.28515625" style="101" customWidth="1"/>
    <col min="6648" max="6648" width="15.7109375" style="101"/>
    <col min="6649" max="6649" width="31.5703125" style="101" customWidth="1"/>
    <col min="6650" max="6650" width="3" style="101" customWidth="1"/>
    <col min="6651" max="6651" width="9.7109375" style="101" customWidth="1"/>
    <col min="6652" max="6652" width="33.5703125" style="101" customWidth="1"/>
    <col min="6653" max="6653" width="2.5703125" style="101" customWidth="1"/>
    <col min="6654" max="6654" width="14.7109375" style="101" customWidth="1"/>
    <col min="6655" max="6655" width="37.5703125" style="101" customWidth="1"/>
    <col min="6656" max="6656" width="2.7109375" style="101" customWidth="1"/>
    <col min="6657" max="6657" width="11.5703125" style="101" customWidth="1"/>
    <col min="6658" max="6658" width="29.42578125" style="101" customWidth="1"/>
    <col min="6659" max="6659" width="3" style="101" customWidth="1"/>
    <col min="6660" max="6660" width="11.85546875" style="101" customWidth="1"/>
    <col min="6661" max="6661" width="42.28515625" style="101" customWidth="1"/>
    <col min="6662" max="6662" width="3.28515625" style="101" customWidth="1"/>
    <col min="6663" max="6663" width="13.85546875" style="101" customWidth="1"/>
    <col min="6664" max="6664" width="28.7109375" style="101" customWidth="1"/>
    <col min="6665" max="6665" width="4.28515625" style="101" customWidth="1"/>
    <col min="6666" max="6666" width="11.28515625" style="101" customWidth="1"/>
    <col min="6667" max="6667" width="42.28515625" style="101" customWidth="1"/>
    <col min="6668" max="6668" width="3.7109375" style="101" customWidth="1"/>
    <col min="6669" max="6669" width="13.140625" style="101" customWidth="1"/>
    <col min="6670" max="6670" width="40.42578125" style="101" customWidth="1"/>
    <col min="6671" max="6671" width="3.28515625" style="101" customWidth="1"/>
    <col min="6672" max="6672" width="13.42578125" style="101" customWidth="1"/>
    <col min="6673" max="6673" width="43.85546875" style="101" customWidth="1"/>
    <col min="6674" max="6674" width="3.5703125" style="101" customWidth="1"/>
    <col min="6675" max="6675" width="11.28515625" style="101" customWidth="1"/>
    <col min="6676" max="6676" width="43.5703125" style="101" customWidth="1"/>
    <col min="6677" max="6677" width="2.85546875" style="101" customWidth="1"/>
    <col min="6678" max="6678" width="13.7109375" style="101" customWidth="1"/>
    <col min="6679" max="6679" width="33" style="101" customWidth="1"/>
    <col min="6680" max="6680" width="3" style="101" customWidth="1"/>
    <col min="6681" max="6681" width="12.5703125" style="101" customWidth="1"/>
    <col min="6682" max="6682" width="33.42578125" style="101" customWidth="1"/>
    <col min="6683" max="6683" width="3.7109375" style="101" customWidth="1"/>
    <col min="6684" max="6684" width="13.5703125" style="101" customWidth="1"/>
    <col min="6685" max="6900" width="15.7109375" style="101"/>
    <col min="6901" max="6901" width="4.28515625" style="101" customWidth="1"/>
    <col min="6902" max="6902" width="11.42578125" style="101" customWidth="1"/>
    <col min="6903" max="6903" width="8.28515625" style="101" customWidth="1"/>
    <col min="6904" max="6904" width="15.7109375" style="101"/>
    <col min="6905" max="6905" width="31.5703125" style="101" customWidth="1"/>
    <col min="6906" max="6906" width="3" style="101" customWidth="1"/>
    <col min="6907" max="6907" width="9.7109375" style="101" customWidth="1"/>
    <col min="6908" max="6908" width="33.5703125" style="101" customWidth="1"/>
    <col min="6909" max="6909" width="2.5703125" style="101" customWidth="1"/>
    <col min="6910" max="6910" width="14.7109375" style="101" customWidth="1"/>
    <col min="6911" max="6911" width="37.5703125" style="101" customWidth="1"/>
    <col min="6912" max="6912" width="2.7109375" style="101" customWidth="1"/>
    <col min="6913" max="6913" width="11.5703125" style="101" customWidth="1"/>
    <col min="6914" max="6914" width="29.42578125" style="101" customWidth="1"/>
    <col min="6915" max="6915" width="3" style="101" customWidth="1"/>
    <col min="6916" max="6916" width="11.85546875" style="101" customWidth="1"/>
    <col min="6917" max="6917" width="42.28515625" style="101" customWidth="1"/>
    <col min="6918" max="6918" width="3.28515625" style="101" customWidth="1"/>
    <col min="6919" max="6919" width="13.85546875" style="101" customWidth="1"/>
    <col min="6920" max="6920" width="28.7109375" style="101" customWidth="1"/>
    <col min="6921" max="6921" width="4.28515625" style="101" customWidth="1"/>
    <col min="6922" max="6922" width="11.28515625" style="101" customWidth="1"/>
    <col min="6923" max="6923" width="42.28515625" style="101" customWidth="1"/>
    <col min="6924" max="6924" width="3.7109375" style="101" customWidth="1"/>
    <col min="6925" max="6925" width="13.140625" style="101" customWidth="1"/>
    <col min="6926" max="6926" width="40.42578125" style="101" customWidth="1"/>
    <col min="6927" max="6927" width="3.28515625" style="101" customWidth="1"/>
    <col min="6928" max="6928" width="13.42578125" style="101" customWidth="1"/>
    <col min="6929" max="6929" width="43.85546875" style="101" customWidth="1"/>
    <col min="6930" max="6930" width="3.5703125" style="101" customWidth="1"/>
    <col min="6931" max="6931" width="11.28515625" style="101" customWidth="1"/>
    <col min="6932" max="6932" width="43.5703125" style="101" customWidth="1"/>
    <col min="6933" max="6933" width="2.85546875" style="101" customWidth="1"/>
    <col min="6934" max="6934" width="13.7109375" style="101" customWidth="1"/>
    <col min="6935" max="6935" width="33" style="101" customWidth="1"/>
    <col min="6936" max="6936" width="3" style="101" customWidth="1"/>
    <col min="6937" max="6937" width="12.5703125" style="101" customWidth="1"/>
    <col min="6938" max="6938" width="33.42578125" style="101" customWidth="1"/>
    <col min="6939" max="6939" width="3.7109375" style="101" customWidth="1"/>
    <col min="6940" max="6940" width="13.5703125" style="101" customWidth="1"/>
    <col min="6941" max="7156" width="15.7109375" style="101"/>
    <col min="7157" max="7157" width="4.28515625" style="101" customWidth="1"/>
    <col min="7158" max="7158" width="11.42578125" style="101" customWidth="1"/>
    <col min="7159" max="7159" width="8.28515625" style="101" customWidth="1"/>
    <col min="7160" max="7160" width="15.7109375" style="101"/>
    <col min="7161" max="7161" width="31.5703125" style="101" customWidth="1"/>
    <col min="7162" max="7162" width="3" style="101" customWidth="1"/>
    <col min="7163" max="7163" width="9.7109375" style="101" customWidth="1"/>
    <col min="7164" max="7164" width="33.5703125" style="101" customWidth="1"/>
    <col min="7165" max="7165" width="2.5703125" style="101" customWidth="1"/>
    <col min="7166" max="7166" width="14.7109375" style="101" customWidth="1"/>
    <col min="7167" max="7167" width="37.5703125" style="101" customWidth="1"/>
    <col min="7168" max="7168" width="2.7109375" style="101" customWidth="1"/>
    <col min="7169" max="7169" width="11.5703125" style="101" customWidth="1"/>
    <col min="7170" max="7170" width="29.42578125" style="101" customWidth="1"/>
    <col min="7171" max="7171" width="3" style="101" customWidth="1"/>
    <col min="7172" max="7172" width="11.85546875" style="101" customWidth="1"/>
    <col min="7173" max="7173" width="42.28515625" style="101" customWidth="1"/>
    <col min="7174" max="7174" width="3.28515625" style="101" customWidth="1"/>
    <col min="7175" max="7175" width="13.85546875" style="101" customWidth="1"/>
    <col min="7176" max="7176" width="28.7109375" style="101" customWidth="1"/>
    <col min="7177" max="7177" width="4.28515625" style="101" customWidth="1"/>
    <col min="7178" max="7178" width="11.28515625" style="101" customWidth="1"/>
    <col min="7179" max="7179" width="42.28515625" style="101" customWidth="1"/>
    <col min="7180" max="7180" width="3.7109375" style="101" customWidth="1"/>
    <col min="7181" max="7181" width="13.140625" style="101" customWidth="1"/>
    <col min="7182" max="7182" width="40.42578125" style="101" customWidth="1"/>
    <col min="7183" max="7183" width="3.28515625" style="101" customWidth="1"/>
    <col min="7184" max="7184" width="13.42578125" style="101" customWidth="1"/>
    <col min="7185" max="7185" width="43.85546875" style="101" customWidth="1"/>
    <col min="7186" max="7186" width="3.5703125" style="101" customWidth="1"/>
    <col min="7187" max="7187" width="11.28515625" style="101" customWidth="1"/>
    <col min="7188" max="7188" width="43.5703125" style="101" customWidth="1"/>
    <col min="7189" max="7189" width="2.85546875" style="101" customWidth="1"/>
    <col min="7190" max="7190" width="13.7109375" style="101" customWidth="1"/>
    <col min="7191" max="7191" width="33" style="101" customWidth="1"/>
    <col min="7192" max="7192" width="3" style="101" customWidth="1"/>
    <col min="7193" max="7193" width="12.5703125" style="101" customWidth="1"/>
    <col min="7194" max="7194" width="33.42578125" style="101" customWidth="1"/>
    <col min="7195" max="7195" width="3.7109375" style="101" customWidth="1"/>
    <col min="7196" max="7196" width="13.5703125" style="101" customWidth="1"/>
    <col min="7197" max="7412" width="15.7109375" style="101"/>
    <col min="7413" max="7413" width="4.28515625" style="101" customWidth="1"/>
    <col min="7414" max="7414" width="11.42578125" style="101" customWidth="1"/>
    <col min="7415" max="7415" width="8.28515625" style="101" customWidth="1"/>
    <col min="7416" max="7416" width="15.7109375" style="101"/>
    <col min="7417" max="7417" width="31.5703125" style="101" customWidth="1"/>
    <col min="7418" max="7418" width="3" style="101" customWidth="1"/>
    <col min="7419" max="7419" width="9.7109375" style="101" customWidth="1"/>
    <col min="7420" max="7420" width="33.5703125" style="101" customWidth="1"/>
    <col min="7421" max="7421" width="2.5703125" style="101" customWidth="1"/>
    <col min="7422" max="7422" width="14.7109375" style="101" customWidth="1"/>
    <col min="7423" max="7423" width="37.5703125" style="101" customWidth="1"/>
    <col min="7424" max="7424" width="2.7109375" style="101" customWidth="1"/>
    <col min="7425" max="7425" width="11.5703125" style="101" customWidth="1"/>
    <col min="7426" max="7426" width="29.42578125" style="101" customWidth="1"/>
    <col min="7427" max="7427" width="3" style="101" customWidth="1"/>
    <col min="7428" max="7428" width="11.85546875" style="101" customWidth="1"/>
    <col min="7429" max="7429" width="42.28515625" style="101" customWidth="1"/>
    <col min="7430" max="7430" width="3.28515625" style="101" customWidth="1"/>
    <col min="7431" max="7431" width="13.85546875" style="101" customWidth="1"/>
    <col min="7432" max="7432" width="28.7109375" style="101" customWidth="1"/>
    <col min="7433" max="7433" width="4.28515625" style="101" customWidth="1"/>
    <col min="7434" max="7434" width="11.28515625" style="101" customWidth="1"/>
    <col min="7435" max="7435" width="42.28515625" style="101" customWidth="1"/>
    <col min="7436" max="7436" width="3.7109375" style="101" customWidth="1"/>
    <col min="7437" max="7437" width="13.140625" style="101" customWidth="1"/>
    <col min="7438" max="7438" width="40.42578125" style="101" customWidth="1"/>
    <col min="7439" max="7439" width="3.28515625" style="101" customWidth="1"/>
    <col min="7440" max="7440" width="13.42578125" style="101" customWidth="1"/>
    <col min="7441" max="7441" width="43.85546875" style="101" customWidth="1"/>
    <col min="7442" max="7442" width="3.5703125" style="101" customWidth="1"/>
    <col min="7443" max="7443" width="11.28515625" style="101" customWidth="1"/>
    <col min="7444" max="7444" width="43.5703125" style="101" customWidth="1"/>
    <col min="7445" max="7445" width="2.85546875" style="101" customWidth="1"/>
    <col min="7446" max="7446" width="13.7109375" style="101" customWidth="1"/>
    <col min="7447" max="7447" width="33" style="101" customWidth="1"/>
    <col min="7448" max="7448" width="3" style="101" customWidth="1"/>
    <col min="7449" max="7449" width="12.5703125" style="101" customWidth="1"/>
    <col min="7450" max="7450" width="33.42578125" style="101" customWidth="1"/>
    <col min="7451" max="7451" width="3.7109375" style="101" customWidth="1"/>
    <col min="7452" max="7452" width="13.5703125" style="101" customWidth="1"/>
    <col min="7453" max="7668" width="15.7109375" style="101"/>
    <col min="7669" max="7669" width="4.28515625" style="101" customWidth="1"/>
    <col min="7670" max="7670" width="11.42578125" style="101" customWidth="1"/>
    <col min="7671" max="7671" width="8.28515625" style="101" customWidth="1"/>
    <col min="7672" max="7672" width="15.7109375" style="101"/>
    <col min="7673" max="7673" width="31.5703125" style="101" customWidth="1"/>
    <col min="7674" max="7674" width="3" style="101" customWidth="1"/>
    <col min="7675" max="7675" width="9.7109375" style="101" customWidth="1"/>
    <col min="7676" max="7676" width="33.5703125" style="101" customWidth="1"/>
    <col min="7677" max="7677" width="2.5703125" style="101" customWidth="1"/>
    <col min="7678" max="7678" width="14.7109375" style="101" customWidth="1"/>
    <col min="7679" max="7679" width="37.5703125" style="101" customWidth="1"/>
    <col min="7680" max="7680" width="2.7109375" style="101" customWidth="1"/>
    <col min="7681" max="7681" width="11.5703125" style="101" customWidth="1"/>
    <col min="7682" max="7682" width="29.42578125" style="101" customWidth="1"/>
    <col min="7683" max="7683" width="3" style="101" customWidth="1"/>
    <col min="7684" max="7684" width="11.85546875" style="101" customWidth="1"/>
    <col min="7685" max="7685" width="42.28515625" style="101" customWidth="1"/>
    <col min="7686" max="7686" width="3.28515625" style="101" customWidth="1"/>
    <col min="7687" max="7687" width="13.85546875" style="101" customWidth="1"/>
    <col min="7688" max="7688" width="28.7109375" style="101" customWidth="1"/>
    <col min="7689" max="7689" width="4.28515625" style="101" customWidth="1"/>
    <col min="7690" max="7690" width="11.28515625" style="101" customWidth="1"/>
    <col min="7691" max="7691" width="42.28515625" style="101" customWidth="1"/>
    <col min="7692" max="7692" width="3.7109375" style="101" customWidth="1"/>
    <col min="7693" max="7693" width="13.140625" style="101" customWidth="1"/>
    <col min="7694" max="7694" width="40.42578125" style="101" customWidth="1"/>
    <col min="7695" max="7695" width="3.28515625" style="101" customWidth="1"/>
    <col min="7696" max="7696" width="13.42578125" style="101" customWidth="1"/>
    <col min="7697" max="7697" width="43.85546875" style="101" customWidth="1"/>
    <col min="7698" max="7698" width="3.5703125" style="101" customWidth="1"/>
    <col min="7699" max="7699" width="11.28515625" style="101" customWidth="1"/>
    <col min="7700" max="7700" width="43.5703125" style="101" customWidth="1"/>
    <col min="7701" max="7701" width="2.85546875" style="101" customWidth="1"/>
    <col min="7702" max="7702" width="13.7109375" style="101" customWidth="1"/>
    <col min="7703" max="7703" width="33" style="101" customWidth="1"/>
    <col min="7704" max="7704" width="3" style="101" customWidth="1"/>
    <col min="7705" max="7705" width="12.5703125" style="101" customWidth="1"/>
    <col min="7706" max="7706" width="33.42578125" style="101" customWidth="1"/>
    <col min="7707" max="7707" width="3.7109375" style="101" customWidth="1"/>
    <col min="7708" max="7708" width="13.5703125" style="101" customWidth="1"/>
    <col min="7709" max="7924" width="15.7109375" style="101"/>
    <col min="7925" max="7925" width="4.28515625" style="101" customWidth="1"/>
    <col min="7926" max="7926" width="11.42578125" style="101" customWidth="1"/>
    <col min="7927" max="7927" width="8.28515625" style="101" customWidth="1"/>
    <col min="7928" max="7928" width="15.7109375" style="101"/>
    <col min="7929" max="7929" width="31.5703125" style="101" customWidth="1"/>
    <col min="7930" max="7930" width="3" style="101" customWidth="1"/>
    <col min="7931" max="7931" width="9.7109375" style="101" customWidth="1"/>
    <col min="7932" max="7932" width="33.5703125" style="101" customWidth="1"/>
    <col min="7933" max="7933" width="2.5703125" style="101" customWidth="1"/>
    <col min="7934" max="7934" width="14.7109375" style="101" customWidth="1"/>
    <col min="7935" max="7935" width="37.5703125" style="101" customWidth="1"/>
    <col min="7936" max="7936" width="2.7109375" style="101" customWidth="1"/>
    <col min="7937" max="7937" width="11.5703125" style="101" customWidth="1"/>
    <col min="7938" max="7938" width="29.42578125" style="101" customWidth="1"/>
    <col min="7939" max="7939" width="3" style="101" customWidth="1"/>
    <col min="7940" max="7940" width="11.85546875" style="101" customWidth="1"/>
    <col min="7941" max="7941" width="42.28515625" style="101" customWidth="1"/>
    <col min="7942" max="7942" width="3.28515625" style="101" customWidth="1"/>
    <col min="7943" max="7943" width="13.85546875" style="101" customWidth="1"/>
    <col min="7944" max="7944" width="28.7109375" style="101" customWidth="1"/>
    <col min="7945" max="7945" width="4.28515625" style="101" customWidth="1"/>
    <col min="7946" max="7946" width="11.28515625" style="101" customWidth="1"/>
    <col min="7947" max="7947" width="42.28515625" style="101" customWidth="1"/>
    <col min="7948" max="7948" width="3.7109375" style="101" customWidth="1"/>
    <col min="7949" max="7949" width="13.140625" style="101" customWidth="1"/>
    <col min="7950" max="7950" width="40.42578125" style="101" customWidth="1"/>
    <col min="7951" max="7951" width="3.28515625" style="101" customWidth="1"/>
    <col min="7952" max="7952" width="13.42578125" style="101" customWidth="1"/>
    <col min="7953" max="7953" width="43.85546875" style="101" customWidth="1"/>
    <col min="7954" max="7954" width="3.5703125" style="101" customWidth="1"/>
    <col min="7955" max="7955" width="11.28515625" style="101" customWidth="1"/>
    <col min="7956" max="7956" width="43.5703125" style="101" customWidth="1"/>
    <col min="7957" max="7957" width="2.85546875" style="101" customWidth="1"/>
    <col min="7958" max="7958" width="13.7109375" style="101" customWidth="1"/>
    <col min="7959" max="7959" width="33" style="101" customWidth="1"/>
    <col min="7960" max="7960" width="3" style="101" customWidth="1"/>
    <col min="7961" max="7961" width="12.5703125" style="101" customWidth="1"/>
    <col min="7962" max="7962" width="33.42578125" style="101" customWidth="1"/>
    <col min="7963" max="7963" width="3.7109375" style="101" customWidth="1"/>
    <col min="7964" max="7964" width="13.5703125" style="101" customWidth="1"/>
    <col min="7965" max="8180" width="15.7109375" style="101"/>
    <col min="8181" max="8181" width="4.28515625" style="101" customWidth="1"/>
    <col min="8182" max="8182" width="11.42578125" style="101" customWidth="1"/>
    <col min="8183" max="8183" width="8.28515625" style="101" customWidth="1"/>
    <col min="8184" max="8184" width="15.7109375" style="101"/>
    <col min="8185" max="8185" width="31.5703125" style="101" customWidth="1"/>
    <col min="8186" max="8186" width="3" style="101" customWidth="1"/>
    <col min="8187" max="8187" width="9.7109375" style="101" customWidth="1"/>
    <col min="8188" max="8188" width="33.5703125" style="101" customWidth="1"/>
    <col min="8189" max="8189" width="2.5703125" style="101" customWidth="1"/>
    <col min="8190" max="8190" width="14.7109375" style="101" customWidth="1"/>
    <col min="8191" max="8191" width="37.5703125" style="101" customWidth="1"/>
    <col min="8192" max="8192" width="2.7109375" style="101" customWidth="1"/>
    <col min="8193" max="8193" width="11.5703125" style="101" customWidth="1"/>
    <col min="8194" max="8194" width="29.42578125" style="101" customWidth="1"/>
    <col min="8195" max="8195" width="3" style="101" customWidth="1"/>
    <col min="8196" max="8196" width="11.85546875" style="101" customWidth="1"/>
    <col min="8197" max="8197" width="42.28515625" style="101" customWidth="1"/>
    <col min="8198" max="8198" width="3.28515625" style="101" customWidth="1"/>
    <col min="8199" max="8199" width="13.85546875" style="101" customWidth="1"/>
    <col min="8200" max="8200" width="28.7109375" style="101" customWidth="1"/>
    <col min="8201" max="8201" width="4.28515625" style="101" customWidth="1"/>
    <col min="8202" max="8202" width="11.28515625" style="101" customWidth="1"/>
    <col min="8203" max="8203" width="42.28515625" style="101" customWidth="1"/>
    <col min="8204" max="8204" width="3.7109375" style="101" customWidth="1"/>
    <col min="8205" max="8205" width="13.140625" style="101" customWidth="1"/>
    <col min="8206" max="8206" width="40.42578125" style="101" customWidth="1"/>
    <col min="8207" max="8207" width="3.28515625" style="101" customWidth="1"/>
    <col min="8208" max="8208" width="13.42578125" style="101" customWidth="1"/>
    <col min="8209" max="8209" width="43.85546875" style="101" customWidth="1"/>
    <col min="8210" max="8210" width="3.5703125" style="101" customWidth="1"/>
    <col min="8211" max="8211" width="11.28515625" style="101" customWidth="1"/>
    <col min="8212" max="8212" width="43.5703125" style="101" customWidth="1"/>
    <col min="8213" max="8213" width="2.85546875" style="101" customWidth="1"/>
    <col min="8214" max="8214" width="13.7109375" style="101" customWidth="1"/>
    <col min="8215" max="8215" width="33" style="101" customWidth="1"/>
    <col min="8216" max="8216" width="3" style="101" customWidth="1"/>
    <col min="8217" max="8217" width="12.5703125" style="101" customWidth="1"/>
    <col min="8218" max="8218" width="33.42578125" style="101" customWidth="1"/>
    <col min="8219" max="8219" width="3.7109375" style="101" customWidth="1"/>
    <col min="8220" max="8220" width="13.5703125" style="101" customWidth="1"/>
    <col min="8221" max="8436" width="15.7109375" style="101"/>
    <col min="8437" max="8437" width="4.28515625" style="101" customWidth="1"/>
    <col min="8438" max="8438" width="11.42578125" style="101" customWidth="1"/>
    <col min="8439" max="8439" width="8.28515625" style="101" customWidth="1"/>
    <col min="8440" max="8440" width="15.7109375" style="101"/>
    <col min="8441" max="8441" width="31.5703125" style="101" customWidth="1"/>
    <col min="8442" max="8442" width="3" style="101" customWidth="1"/>
    <col min="8443" max="8443" width="9.7109375" style="101" customWidth="1"/>
    <col min="8444" max="8444" width="33.5703125" style="101" customWidth="1"/>
    <col min="8445" max="8445" width="2.5703125" style="101" customWidth="1"/>
    <col min="8446" max="8446" width="14.7109375" style="101" customWidth="1"/>
    <col min="8447" max="8447" width="37.5703125" style="101" customWidth="1"/>
    <col min="8448" max="8448" width="2.7109375" style="101" customWidth="1"/>
    <col min="8449" max="8449" width="11.5703125" style="101" customWidth="1"/>
    <col min="8450" max="8450" width="29.42578125" style="101" customWidth="1"/>
    <col min="8451" max="8451" width="3" style="101" customWidth="1"/>
    <col min="8452" max="8452" width="11.85546875" style="101" customWidth="1"/>
    <col min="8453" max="8453" width="42.28515625" style="101" customWidth="1"/>
    <col min="8454" max="8454" width="3.28515625" style="101" customWidth="1"/>
    <col min="8455" max="8455" width="13.85546875" style="101" customWidth="1"/>
    <col min="8456" max="8456" width="28.7109375" style="101" customWidth="1"/>
    <col min="8457" max="8457" width="4.28515625" style="101" customWidth="1"/>
    <col min="8458" max="8458" width="11.28515625" style="101" customWidth="1"/>
    <col min="8459" max="8459" width="42.28515625" style="101" customWidth="1"/>
    <col min="8460" max="8460" width="3.7109375" style="101" customWidth="1"/>
    <col min="8461" max="8461" width="13.140625" style="101" customWidth="1"/>
    <col min="8462" max="8462" width="40.42578125" style="101" customWidth="1"/>
    <col min="8463" max="8463" width="3.28515625" style="101" customWidth="1"/>
    <col min="8464" max="8464" width="13.42578125" style="101" customWidth="1"/>
    <col min="8465" max="8465" width="43.85546875" style="101" customWidth="1"/>
    <col min="8466" max="8466" width="3.5703125" style="101" customWidth="1"/>
    <col min="8467" max="8467" width="11.28515625" style="101" customWidth="1"/>
    <col min="8468" max="8468" width="43.5703125" style="101" customWidth="1"/>
    <col min="8469" max="8469" width="2.85546875" style="101" customWidth="1"/>
    <col min="8470" max="8470" width="13.7109375" style="101" customWidth="1"/>
    <col min="8471" max="8471" width="33" style="101" customWidth="1"/>
    <col min="8472" max="8472" width="3" style="101" customWidth="1"/>
    <col min="8473" max="8473" width="12.5703125" style="101" customWidth="1"/>
    <col min="8474" max="8474" width="33.42578125" style="101" customWidth="1"/>
    <col min="8475" max="8475" width="3.7109375" style="101" customWidth="1"/>
    <col min="8476" max="8476" width="13.5703125" style="101" customWidth="1"/>
    <col min="8477" max="8692" width="15.7109375" style="101"/>
    <col min="8693" max="8693" width="4.28515625" style="101" customWidth="1"/>
    <col min="8694" max="8694" width="11.42578125" style="101" customWidth="1"/>
    <col min="8695" max="8695" width="8.28515625" style="101" customWidth="1"/>
    <col min="8696" max="8696" width="15.7109375" style="101"/>
    <col min="8697" max="8697" width="31.5703125" style="101" customWidth="1"/>
    <col min="8698" max="8698" width="3" style="101" customWidth="1"/>
    <col min="8699" max="8699" width="9.7109375" style="101" customWidth="1"/>
    <col min="8700" max="8700" width="33.5703125" style="101" customWidth="1"/>
    <col min="8701" max="8701" width="2.5703125" style="101" customWidth="1"/>
    <col min="8702" max="8702" width="14.7109375" style="101" customWidth="1"/>
    <col min="8703" max="8703" width="37.5703125" style="101" customWidth="1"/>
    <col min="8704" max="8704" width="2.7109375" style="101" customWidth="1"/>
    <col min="8705" max="8705" width="11.5703125" style="101" customWidth="1"/>
    <col min="8706" max="8706" width="29.42578125" style="101" customWidth="1"/>
    <col min="8707" max="8707" width="3" style="101" customWidth="1"/>
    <col min="8708" max="8708" width="11.85546875" style="101" customWidth="1"/>
    <col min="8709" max="8709" width="42.28515625" style="101" customWidth="1"/>
    <col min="8710" max="8710" width="3.28515625" style="101" customWidth="1"/>
    <col min="8711" max="8711" width="13.85546875" style="101" customWidth="1"/>
    <col min="8712" max="8712" width="28.7109375" style="101" customWidth="1"/>
    <col min="8713" max="8713" width="4.28515625" style="101" customWidth="1"/>
    <col min="8714" max="8714" width="11.28515625" style="101" customWidth="1"/>
    <col min="8715" max="8715" width="42.28515625" style="101" customWidth="1"/>
    <col min="8716" max="8716" width="3.7109375" style="101" customWidth="1"/>
    <col min="8717" max="8717" width="13.140625" style="101" customWidth="1"/>
    <col min="8718" max="8718" width="40.42578125" style="101" customWidth="1"/>
    <col min="8719" max="8719" width="3.28515625" style="101" customWidth="1"/>
    <col min="8720" max="8720" width="13.42578125" style="101" customWidth="1"/>
    <col min="8721" max="8721" width="43.85546875" style="101" customWidth="1"/>
    <col min="8722" max="8722" width="3.5703125" style="101" customWidth="1"/>
    <col min="8723" max="8723" width="11.28515625" style="101" customWidth="1"/>
    <col min="8724" max="8724" width="43.5703125" style="101" customWidth="1"/>
    <col min="8725" max="8725" width="2.85546875" style="101" customWidth="1"/>
    <col min="8726" max="8726" width="13.7109375" style="101" customWidth="1"/>
    <col min="8727" max="8727" width="33" style="101" customWidth="1"/>
    <col min="8728" max="8728" width="3" style="101" customWidth="1"/>
    <col min="8729" max="8729" width="12.5703125" style="101" customWidth="1"/>
    <col min="8730" max="8730" width="33.42578125" style="101" customWidth="1"/>
    <col min="8731" max="8731" width="3.7109375" style="101" customWidth="1"/>
    <col min="8732" max="8732" width="13.5703125" style="101" customWidth="1"/>
    <col min="8733" max="8948" width="15.7109375" style="101"/>
    <col min="8949" max="8949" width="4.28515625" style="101" customWidth="1"/>
    <col min="8950" max="8950" width="11.42578125" style="101" customWidth="1"/>
    <col min="8951" max="8951" width="8.28515625" style="101" customWidth="1"/>
    <col min="8952" max="8952" width="15.7109375" style="101"/>
    <col min="8953" max="8953" width="31.5703125" style="101" customWidth="1"/>
    <col min="8954" max="8954" width="3" style="101" customWidth="1"/>
    <col min="8955" max="8955" width="9.7109375" style="101" customWidth="1"/>
    <col min="8956" max="8956" width="33.5703125" style="101" customWidth="1"/>
    <col min="8957" max="8957" width="2.5703125" style="101" customWidth="1"/>
    <col min="8958" max="8958" width="14.7109375" style="101" customWidth="1"/>
    <col min="8959" max="8959" width="37.5703125" style="101" customWidth="1"/>
    <col min="8960" max="8960" width="2.7109375" style="101" customWidth="1"/>
    <col min="8961" max="8961" width="11.5703125" style="101" customWidth="1"/>
    <col min="8962" max="8962" width="29.42578125" style="101" customWidth="1"/>
    <col min="8963" max="8963" width="3" style="101" customWidth="1"/>
    <col min="8964" max="8964" width="11.85546875" style="101" customWidth="1"/>
    <col min="8965" max="8965" width="42.28515625" style="101" customWidth="1"/>
    <col min="8966" max="8966" width="3.28515625" style="101" customWidth="1"/>
    <col min="8967" max="8967" width="13.85546875" style="101" customWidth="1"/>
    <col min="8968" max="8968" width="28.7109375" style="101" customWidth="1"/>
    <col min="8969" max="8969" width="4.28515625" style="101" customWidth="1"/>
    <col min="8970" max="8970" width="11.28515625" style="101" customWidth="1"/>
    <col min="8971" max="8971" width="42.28515625" style="101" customWidth="1"/>
    <col min="8972" max="8972" width="3.7109375" style="101" customWidth="1"/>
    <col min="8973" max="8973" width="13.140625" style="101" customWidth="1"/>
    <col min="8974" max="8974" width="40.42578125" style="101" customWidth="1"/>
    <col min="8975" max="8975" width="3.28515625" style="101" customWidth="1"/>
    <col min="8976" max="8976" width="13.42578125" style="101" customWidth="1"/>
    <col min="8977" max="8977" width="43.85546875" style="101" customWidth="1"/>
    <col min="8978" max="8978" width="3.5703125" style="101" customWidth="1"/>
    <col min="8979" max="8979" width="11.28515625" style="101" customWidth="1"/>
    <col min="8980" max="8980" width="43.5703125" style="101" customWidth="1"/>
    <col min="8981" max="8981" width="2.85546875" style="101" customWidth="1"/>
    <col min="8982" max="8982" width="13.7109375" style="101" customWidth="1"/>
    <col min="8983" max="8983" width="33" style="101" customWidth="1"/>
    <col min="8984" max="8984" width="3" style="101" customWidth="1"/>
    <col min="8985" max="8985" width="12.5703125" style="101" customWidth="1"/>
    <col min="8986" max="8986" width="33.42578125" style="101" customWidth="1"/>
    <col min="8987" max="8987" width="3.7109375" style="101" customWidth="1"/>
    <col min="8988" max="8988" width="13.5703125" style="101" customWidth="1"/>
    <col min="8989" max="9204" width="15.7109375" style="101"/>
    <col min="9205" max="9205" width="4.28515625" style="101" customWidth="1"/>
    <col min="9206" max="9206" width="11.42578125" style="101" customWidth="1"/>
    <col min="9207" max="9207" width="8.28515625" style="101" customWidth="1"/>
    <col min="9208" max="9208" width="15.7109375" style="101"/>
    <col min="9209" max="9209" width="31.5703125" style="101" customWidth="1"/>
    <col min="9210" max="9210" width="3" style="101" customWidth="1"/>
    <col min="9211" max="9211" width="9.7109375" style="101" customWidth="1"/>
    <col min="9212" max="9212" width="33.5703125" style="101" customWidth="1"/>
    <col min="9213" max="9213" width="2.5703125" style="101" customWidth="1"/>
    <col min="9214" max="9214" width="14.7109375" style="101" customWidth="1"/>
    <col min="9215" max="9215" width="37.5703125" style="101" customWidth="1"/>
    <col min="9216" max="9216" width="2.7109375" style="101" customWidth="1"/>
    <col min="9217" max="9217" width="11.5703125" style="101" customWidth="1"/>
    <col min="9218" max="9218" width="29.42578125" style="101" customWidth="1"/>
    <col min="9219" max="9219" width="3" style="101" customWidth="1"/>
    <col min="9220" max="9220" width="11.85546875" style="101" customWidth="1"/>
    <col min="9221" max="9221" width="42.28515625" style="101" customWidth="1"/>
    <col min="9222" max="9222" width="3.28515625" style="101" customWidth="1"/>
    <col min="9223" max="9223" width="13.85546875" style="101" customWidth="1"/>
    <col min="9224" max="9224" width="28.7109375" style="101" customWidth="1"/>
    <col min="9225" max="9225" width="4.28515625" style="101" customWidth="1"/>
    <col min="9226" max="9226" width="11.28515625" style="101" customWidth="1"/>
    <col min="9227" max="9227" width="42.28515625" style="101" customWidth="1"/>
    <col min="9228" max="9228" width="3.7109375" style="101" customWidth="1"/>
    <col min="9229" max="9229" width="13.140625" style="101" customWidth="1"/>
    <col min="9230" max="9230" width="40.42578125" style="101" customWidth="1"/>
    <col min="9231" max="9231" width="3.28515625" style="101" customWidth="1"/>
    <col min="9232" max="9232" width="13.42578125" style="101" customWidth="1"/>
    <col min="9233" max="9233" width="43.85546875" style="101" customWidth="1"/>
    <col min="9234" max="9234" width="3.5703125" style="101" customWidth="1"/>
    <col min="9235" max="9235" width="11.28515625" style="101" customWidth="1"/>
    <col min="9236" max="9236" width="43.5703125" style="101" customWidth="1"/>
    <col min="9237" max="9237" width="2.85546875" style="101" customWidth="1"/>
    <col min="9238" max="9238" width="13.7109375" style="101" customWidth="1"/>
    <col min="9239" max="9239" width="33" style="101" customWidth="1"/>
    <col min="9240" max="9240" width="3" style="101" customWidth="1"/>
    <col min="9241" max="9241" width="12.5703125" style="101" customWidth="1"/>
    <col min="9242" max="9242" width="33.42578125" style="101" customWidth="1"/>
    <col min="9243" max="9243" width="3.7109375" style="101" customWidth="1"/>
    <col min="9244" max="9244" width="13.5703125" style="101" customWidth="1"/>
    <col min="9245" max="9460" width="15.7109375" style="101"/>
    <col min="9461" max="9461" width="4.28515625" style="101" customWidth="1"/>
    <col min="9462" max="9462" width="11.42578125" style="101" customWidth="1"/>
    <col min="9463" max="9463" width="8.28515625" style="101" customWidth="1"/>
    <col min="9464" max="9464" width="15.7109375" style="101"/>
    <col min="9465" max="9465" width="31.5703125" style="101" customWidth="1"/>
    <col min="9466" max="9466" width="3" style="101" customWidth="1"/>
    <col min="9467" max="9467" width="9.7109375" style="101" customWidth="1"/>
    <col min="9468" max="9468" width="33.5703125" style="101" customWidth="1"/>
    <col min="9469" max="9469" width="2.5703125" style="101" customWidth="1"/>
    <col min="9470" max="9470" width="14.7109375" style="101" customWidth="1"/>
    <col min="9471" max="9471" width="37.5703125" style="101" customWidth="1"/>
    <col min="9472" max="9472" width="2.7109375" style="101" customWidth="1"/>
    <col min="9473" max="9473" width="11.5703125" style="101" customWidth="1"/>
    <col min="9474" max="9474" width="29.42578125" style="101" customWidth="1"/>
    <col min="9475" max="9475" width="3" style="101" customWidth="1"/>
    <col min="9476" max="9476" width="11.85546875" style="101" customWidth="1"/>
    <col min="9477" max="9477" width="42.28515625" style="101" customWidth="1"/>
    <col min="9478" max="9478" width="3.28515625" style="101" customWidth="1"/>
    <col min="9479" max="9479" width="13.85546875" style="101" customWidth="1"/>
    <col min="9480" max="9480" width="28.7109375" style="101" customWidth="1"/>
    <col min="9481" max="9481" width="4.28515625" style="101" customWidth="1"/>
    <col min="9482" max="9482" width="11.28515625" style="101" customWidth="1"/>
    <col min="9483" max="9483" width="42.28515625" style="101" customWidth="1"/>
    <col min="9484" max="9484" width="3.7109375" style="101" customWidth="1"/>
    <col min="9485" max="9485" width="13.140625" style="101" customWidth="1"/>
    <col min="9486" max="9486" width="40.42578125" style="101" customWidth="1"/>
    <col min="9487" max="9487" width="3.28515625" style="101" customWidth="1"/>
    <col min="9488" max="9488" width="13.42578125" style="101" customWidth="1"/>
    <col min="9489" max="9489" width="43.85546875" style="101" customWidth="1"/>
    <col min="9490" max="9490" width="3.5703125" style="101" customWidth="1"/>
    <col min="9491" max="9491" width="11.28515625" style="101" customWidth="1"/>
    <col min="9492" max="9492" width="43.5703125" style="101" customWidth="1"/>
    <col min="9493" max="9493" width="2.85546875" style="101" customWidth="1"/>
    <col min="9494" max="9494" width="13.7109375" style="101" customWidth="1"/>
    <col min="9495" max="9495" width="33" style="101" customWidth="1"/>
    <col min="9496" max="9496" width="3" style="101" customWidth="1"/>
    <col min="9497" max="9497" width="12.5703125" style="101" customWidth="1"/>
    <col min="9498" max="9498" width="33.42578125" style="101" customWidth="1"/>
    <col min="9499" max="9499" width="3.7109375" style="101" customWidth="1"/>
    <col min="9500" max="9500" width="13.5703125" style="101" customWidth="1"/>
    <col min="9501" max="9716" width="15.7109375" style="101"/>
    <col min="9717" max="9717" width="4.28515625" style="101" customWidth="1"/>
    <col min="9718" max="9718" width="11.42578125" style="101" customWidth="1"/>
    <col min="9719" max="9719" width="8.28515625" style="101" customWidth="1"/>
    <col min="9720" max="9720" width="15.7109375" style="101"/>
    <col min="9721" max="9721" width="31.5703125" style="101" customWidth="1"/>
    <col min="9722" max="9722" width="3" style="101" customWidth="1"/>
    <col min="9723" max="9723" width="9.7109375" style="101" customWidth="1"/>
    <col min="9724" max="9724" width="33.5703125" style="101" customWidth="1"/>
    <col min="9725" max="9725" width="2.5703125" style="101" customWidth="1"/>
    <col min="9726" max="9726" width="14.7109375" style="101" customWidth="1"/>
    <col min="9727" max="9727" width="37.5703125" style="101" customWidth="1"/>
    <col min="9728" max="9728" width="2.7109375" style="101" customWidth="1"/>
    <col min="9729" max="9729" width="11.5703125" style="101" customWidth="1"/>
    <col min="9730" max="9730" width="29.42578125" style="101" customWidth="1"/>
    <col min="9731" max="9731" width="3" style="101" customWidth="1"/>
    <col min="9732" max="9732" width="11.85546875" style="101" customWidth="1"/>
    <col min="9733" max="9733" width="42.28515625" style="101" customWidth="1"/>
    <col min="9734" max="9734" width="3.28515625" style="101" customWidth="1"/>
    <col min="9735" max="9735" width="13.85546875" style="101" customWidth="1"/>
    <col min="9736" max="9736" width="28.7109375" style="101" customWidth="1"/>
    <col min="9737" max="9737" width="4.28515625" style="101" customWidth="1"/>
    <col min="9738" max="9738" width="11.28515625" style="101" customWidth="1"/>
    <col min="9739" max="9739" width="42.28515625" style="101" customWidth="1"/>
    <col min="9740" max="9740" width="3.7109375" style="101" customWidth="1"/>
    <col min="9741" max="9741" width="13.140625" style="101" customWidth="1"/>
    <col min="9742" max="9742" width="40.42578125" style="101" customWidth="1"/>
    <col min="9743" max="9743" width="3.28515625" style="101" customWidth="1"/>
    <col min="9744" max="9744" width="13.42578125" style="101" customWidth="1"/>
    <col min="9745" max="9745" width="43.85546875" style="101" customWidth="1"/>
    <col min="9746" max="9746" width="3.5703125" style="101" customWidth="1"/>
    <col min="9747" max="9747" width="11.28515625" style="101" customWidth="1"/>
    <col min="9748" max="9748" width="43.5703125" style="101" customWidth="1"/>
    <col min="9749" max="9749" width="2.85546875" style="101" customWidth="1"/>
    <col min="9750" max="9750" width="13.7109375" style="101" customWidth="1"/>
    <col min="9751" max="9751" width="33" style="101" customWidth="1"/>
    <col min="9752" max="9752" width="3" style="101" customWidth="1"/>
    <col min="9753" max="9753" width="12.5703125" style="101" customWidth="1"/>
    <col min="9754" max="9754" width="33.42578125" style="101" customWidth="1"/>
    <col min="9755" max="9755" width="3.7109375" style="101" customWidth="1"/>
    <col min="9756" max="9756" width="13.5703125" style="101" customWidth="1"/>
    <col min="9757" max="9972" width="15.7109375" style="101"/>
    <col min="9973" max="9973" width="4.28515625" style="101" customWidth="1"/>
    <col min="9974" max="9974" width="11.42578125" style="101" customWidth="1"/>
    <col min="9975" max="9975" width="8.28515625" style="101" customWidth="1"/>
    <col min="9976" max="9976" width="15.7109375" style="101"/>
    <col min="9977" max="9977" width="31.5703125" style="101" customWidth="1"/>
    <col min="9978" max="9978" width="3" style="101" customWidth="1"/>
    <col min="9979" max="9979" width="9.7109375" style="101" customWidth="1"/>
    <col min="9980" max="9980" width="33.5703125" style="101" customWidth="1"/>
    <col min="9981" max="9981" width="2.5703125" style="101" customWidth="1"/>
    <col min="9982" max="9982" width="14.7109375" style="101" customWidth="1"/>
    <col min="9983" max="9983" width="37.5703125" style="101" customWidth="1"/>
    <col min="9984" max="9984" width="2.7109375" style="101" customWidth="1"/>
    <col min="9985" max="9985" width="11.5703125" style="101" customWidth="1"/>
    <col min="9986" max="9986" width="29.42578125" style="101" customWidth="1"/>
    <col min="9987" max="9987" width="3" style="101" customWidth="1"/>
    <col min="9988" max="9988" width="11.85546875" style="101" customWidth="1"/>
    <col min="9989" max="9989" width="42.28515625" style="101" customWidth="1"/>
    <col min="9990" max="9990" width="3.28515625" style="101" customWidth="1"/>
    <col min="9991" max="9991" width="13.85546875" style="101" customWidth="1"/>
    <col min="9992" max="9992" width="28.7109375" style="101" customWidth="1"/>
    <col min="9993" max="9993" width="4.28515625" style="101" customWidth="1"/>
    <col min="9994" max="9994" width="11.28515625" style="101" customWidth="1"/>
    <col min="9995" max="9995" width="42.28515625" style="101" customWidth="1"/>
    <col min="9996" max="9996" width="3.7109375" style="101" customWidth="1"/>
    <col min="9997" max="9997" width="13.140625" style="101" customWidth="1"/>
    <col min="9998" max="9998" width="40.42578125" style="101" customWidth="1"/>
    <col min="9999" max="9999" width="3.28515625" style="101" customWidth="1"/>
    <col min="10000" max="10000" width="13.42578125" style="101" customWidth="1"/>
    <col min="10001" max="10001" width="43.85546875" style="101" customWidth="1"/>
    <col min="10002" max="10002" width="3.5703125" style="101" customWidth="1"/>
    <col min="10003" max="10003" width="11.28515625" style="101" customWidth="1"/>
    <col min="10004" max="10004" width="43.5703125" style="101" customWidth="1"/>
    <col min="10005" max="10005" width="2.85546875" style="101" customWidth="1"/>
    <col min="10006" max="10006" width="13.7109375" style="101" customWidth="1"/>
    <col min="10007" max="10007" width="33" style="101" customWidth="1"/>
    <col min="10008" max="10008" width="3" style="101" customWidth="1"/>
    <col min="10009" max="10009" width="12.5703125" style="101" customWidth="1"/>
    <col min="10010" max="10010" width="33.42578125" style="101" customWidth="1"/>
    <col min="10011" max="10011" width="3.7109375" style="101" customWidth="1"/>
    <col min="10012" max="10012" width="13.5703125" style="101" customWidth="1"/>
    <col min="10013" max="10228" width="15.7109375" style="101"/>
    <col min="10229" max="10229" width="4.28515625" style="101" customWidth="1"/>
    <col min="10230" max="10230" width="11.42578125" style="101" customWidth="1"/>
    <col min="10231" max="10231" width="8.28515625" style="101" customWidth="1"/>
    <col min="10232" max="10232" width="15.7109375" style="101"/>
    <col min="10233" max="10233" width="31.5703125" style="101" customWidth="1"/>
    <col min="10234" max="10234" width="3" style="101" customWidth="1"/>
    <col min="10235" max="10235" width="9.7109375" style="101" customWidth="1"/>
    <col min="10236" max="10236" width="33.5703125" style="101" customWidth="1"/>
    <col min="10237" max="10237" width="2.5703125" style="101" customWidth="1"/>
    <col min="10238" max="10238" width="14.7109375" style="101" customWidth="1"/>
    <col min="10239" max="10239" width="37.5703125" style="101" customWidth="1"/>
    <col min="10240" max="10240" width="2.7109375" style="101" customWidth="1"/>
    <col min="10241" max="10241" width="11.5703125" style="101" customWidth="1"/>
    <col min="10242" max="10242" width="29.42578125" style="101" customWidth="1"/>
    <col min="10243" max="10243" width="3" style="101" customWidth="1"/>
    <col min="10244" max="10244" width="11.85546875" style="101" customWidth="1"/>
    <col min="10245" max="10245" width="42.28515625" style="101" customWidth="1"/>
    <col min="10246" max="10246" width="3.28515625" style="101" customWidth="1"/>
    <col min="10247" max="10247" width="13.85546875" style="101" customWidth="1"/>
    <col min="10248" max="10248" width="28.7109375" style="101" customWidth="1"/>
    <col min="10249" max="10249" width="4.28515625" style="101" customWidth="1"/>
    <col min="10250" max="10250" width="11.28515625" style="101" customWidth="1"/>
    <col min="10251" max="10251" width="42.28515625" style="101" customWidth="1"/>
    <col min="10252" max="10252" width="3.7109375" style="101" customWidth="1"/>
    <col min="10253" max="10253" width="13.140625" style="101" customWidth="1"/>
    <col min="10254" max="10254" width="40.42578125" style="101" customWidth="1"/>
    <col min="10255" max="10255" width="3.28515625" style="101" customWidth="1"/>
    <col min="10256" max="10256" width="13.42578125" style="101" customWidth="1"/>
    <col min="10257" max="10257" width="43.85546875" style="101" customWidth="1"/>
    <col min="10258" max="10258" width="3.5703125" style="101" customWidth="1"/>
    <col min="10259" max="10259" width="11.28515625" style="101" customWidth="1"/>
    <col min="10260" max="10260" width="43.5703125" style="101" customWidth="1"/>
    <col min="10261" max="10261" width="2.85546875" style="101" customWidth="1"/>
    <col min="10262" max="10262" width="13.7109375" style="101" customWidth="1"/>
    <col min="10263" max="10263" width="33" style="101" customWidth="1"/>
    <col min="10264" max="10264" width="3" style="101" customWidth="1"/>
    <col min="10265" max="10265" width="12.5703125" style="101" customWidth="1"/>
    <col min="10266" max="10266" width="33.42578125" style="101" customWidth="1"/>
    <col min="10267" max="10267" width="3.7109375" style="101" customWidth="1"/>
    <col min="10268" max="10268" width="13.5703125" style="101" customWidth="1"/>
    <col min="10269" max="10484" width="15.7109375" style="101"/>
    <col min="10485" max="10485" width="4.28515625" style="101" customWidth="1"/>
    <col min="10486" max="10486" width="11.42578125" style="101" customWidth="1"/>
    <col min="10487" max="10487" width="8.28515625" style="101" customWidth="1"/>
    <col min="10488" max="10488" width="15.7109375" style="101"/>
    <col min="10489" max="10489" width="31.5703125" style="101" customWidth="1"/>
    <col min="10490" max="10490" width="3" style="101" customWidth="1"/>
    <col min="10491" max="10491" width="9.7109375" style="101" customWidth="1"/>
    <col min="10492" max="10492" width="33.5703125" style="101" customWidth="1"/>
    <col min="10493" max="10493" width="2.5703125" style="101" customWidth="1"/>
    <col min="10494" max="10494" width="14.7109375" style="101" customWidth="1"/>
    <col min="10495" max="10495" width="37.5703125" style="101" customWidth="1"/>
    <col min="10496" max="10496" width="2.7109375" style="101" customWidth="1"/>
    <col min="10497" max="10497" width="11.5703125" style="101" customWidth="1"/>
    <col min="10498" max="10498" width="29.42578125" style="101" customWidth="1"/>
    <col min="10499" max="10499" width="3" style="101" customWidth="1"/>
    <col min="10500" max="10500" width="11.85546875" style="101" customWidth="1"/>
    <col min="10501" max="10501" width="42.28515625" style="101" customWidth="1"/>
    <col min="10502" max="10502" width="3.28515625" style="101" customWidth="1"/>
    <col min="10503" max="10503" width="13.85546875" style="101" customWidth="1"/>
    <col min="10504" max="10504" width="28.7109375" style="101" customWidth="1"/>
    <col min="10505" max="10505" width="4.28515625" style="101" customWidth="1"/>
    <col min="10506" max="10506" width="11.28515625" style="101" customWidth="1"/>
    <col min="10507" max="10507" width="42.28515625" style="101" customWidth="1"/>
    <col min="10508" max="10508" width="3.7109375" style="101" customWidth="1"/>
    <col min="10509" max="10509" width="13.140625" style="101" customWidth="1"/>
    <col min="10510" max="10510" width="40.42578125" style="101" customWidth="1"/>
    <col min="10511" max="10511" width="3.28515625" style="101" customWidth="1"/>
    <col min="10512" max="10512" width="13.42578125" style="101" customWidth="1"/>
    <col min="10513" max="10513" width="43.85546875" style="101" customWidth="1"/>
    <col min="10514" max="10514" width="3.5703125" style="101" customWidth="1"/>
    <col min="10515" max="10515" width="11.28515625" style="101" customWidth="1"/>
    <col min="10516" max="10516" width="43.5703125" style="101" customWidth="1"/>
    <col min="10517" max="10517" width="2.85546875" style="101" customWidth="1"/>
    <col min="10518" max="10518" width="13.7109375" style="101" customWidth="1"/>
    <col min="10519" max="10519" width="33" style="101" customWidth="1"/>
    <col min="10520" max="10520" width="3" style="101" customWidth="1"/>
    <col min="10521" max="10521" width="12.5703125" style="101" customWidth="1"/>
    <col min="10522" max="10522" width="33.42578125" style="101" customWidth="1"/>
    <col min="10523" max="10523" width="3.7109375" style="101" customWidth="1"/>
    <col min="10524" max="10524" width="13.5703125" style="101" customWidth="1"/>
    <col min="10525" max="10740" width="15.7109375" style="101"/>
    <col min="10741" max="10741" width="4.28515625" style="101" customWidth="1"/>
    <col min="10742" max="10742" width="11.42578125" style="101" customWidth="1"/>
    <col min="10743" max="10743" width="8.28515625" style="101" customWidth="1"/>
    <col min="10744" max="10744" width="15.7109375" style="101"/>
    <col min="10745" max="10745" width="31.5703125" style="101" customWidth="1"/>
    <col min="10746" max="10746" width="3" style="101" customWidth="1"/>
    <col min="10747" max="10747" width="9.7109375" style="101" customWidth="1"/>
    <col min="10748" max="10748" width="33.5703125" style="101" customWidth="1"/>
    <col min="10749" max="10749" width="2.5703125" style="101" customWidth="1"/>
    <col min="10750" max="10750" width="14.7109375" style="101" customWidth="1"/>
    <col min="10751" max="10751" width="37.5703125" style="101" customWidth="1"/>
    <col min="10752" max="10752" width="2.7109375" style="101" customWidth="1"/>
    <col min="10753" max="10753" width="11.5703125" style="101" customWidth="1"/>
    <col min="10754" max="10754" width="29.42578125" style="101" customWidth="1"/>
    <col min="10755" max="10755" width="3" style="101" customWidth="1"/>
    <col min="10756" max="10756" width="11.85546875" style="101" customWidth="1"/>
    <col min="10757" max="10757" width="42.28515625" style="101" customWidth="1"/>
    <col min="10758" max="10758" width="3.28515625" style="101" customWidth="1"/>
    <col min="10759" max="10759" width="13.85546875" style="101" customWidth="1"/>
    <col min="10760" max="10760" width="28.7109375" style="101" customWidth="1"/>
    <col min="10761" max="10761" width="4.28515625" style="101" customWidth="1"/>
    <col min="10762" max="10762" width="11.28515625" style="101" customWidth="1"/>
    <col min="10763" max="10763" width="42.28515625" style="101" customWidth="1"/>
    <col min="10764" max="10764" width="3.7109375" style="101" customWidth="1"/>
    <col min="10765" max="10765" width="13.140625" style="101" customWidth="1"/>
    <col min="10766" max="10766" width="40.42578125" style="101" customWidth="1"/>
    <col min="10767" max="10767" width="3.28515625" style="101" customWidth="1"/>
    <col min="10768" max="10768" width="13.42578125" style="101" customWidth="1"/>
    <col min="10769" max="10769" width="43.85546875" style="101" customWidth="1"/>
    <col min="10770" max="10770" width="3.5703125" style="101" customWidth="1"/>
    <col min="10771" max="10771" width="11.28515625" style="101" customWidth="1"/>
    <col min="10772" max="10772" width="43.5703125" style="101" customWidth="1"/>
    <col min="10773" max="10773" width="2.85546875" style="101" customWidth="1"/>
    <col min="10774" max="10774" width="13.7109375" style="101" customWidth="1"/>
    <col min="10775" max="10775" width="33" style="101" customWidth="1"/>
    <col min="10776" max="10776" width="3" style="101" customWidth="1"/>
    <col min="10777" max="10777" width="12.5703125" style="101" customWidth="1"/>
    <col min="10778" max="10778" width="33.42578125" style="101" customWidth="1"/>
    <col min="10779" max="10779" width="3.7109375" style="101" customWidth="1"/>
    <col min="10780" max="10780" width="13.5703125" style="101" customWidth="1"/>
    <col min="10781" max="10996" width="15.7109375" style="101"/>
    <col min="10997" max="10997" width="4.28515625" style="101" customWidth="1"/>
    <col min="10998" max="10998" width="11.42578125" style="101" customWidth="1"/>
    <col min="10999" max="10999" width="8.28515625" style="101" customWidth="1"/>
    <col min="11000" max="11000" width="15.7109375" style="101"/>
    <col min="11001" max="11001" width="31.5703125" style="101" customWidth="1"/>
    <col min="11002" max="11002" width="3" style="101" customWidth="1"/>
    <col min="11003" max="11003" width="9.7109375" style="101" customWidth="1"/>
    <col min="11004" max="11004" width="33.5703125" style="101" customWidth="1"/>
    <col min="11005" max="11005" width="2.5703125" style="101" customWidth="1"/>
    <col min="11006" max="11006" width="14.7109375" style="101" customWidth="1"/>
    <col min="11007" max="11007" width="37.5703125" style="101" customWidth="1"/>
    <col min="11008" max="11008" width="2.7109375" style="101" customWidth="1"/>
    <col min="11009" max="11009" width="11.5703125" style="101" customWidth="1"/>
    <col min="11010" max="11010" width="29.42578125" style="101" customWidth="1"/>
    <col min="11011" max="11011" width="3" style="101" customWidth="1"/>
    <col min="11012" max="11012" width="11.85546875" style="101" customWidth="1"/>
    <col min="11013" max="11013" width="42.28515625" style="101" customWidth="1"/>
    <col min="11014" max="11014" width="3.28515625" style="101" customWidth="1"/>
    <col min="11015" max="11015" width="13.85546875" style="101" customWidth="1"/>
    <col min="11016" max="11016" width="28.7109375" style="101" customWidth="1"/>
    <col min="11017" max="11017" width="4.28515625" style="101" customWidth="1"/>
    <col min="11018" max="11018" width="11.28515625" style="101" customWidth="1"/>
    <col min="11019" max="11019" width="42.28515625" style="101" customWidth="1"/>
    <col min="11020" max="11020" width="3.7109375" style="101" customWidth="1"/>
    <col min="11021" max="11021" width="13.140625" style="101" customWidth="1"/>
    <col min="11022" max="11022" width="40.42578125" style="101" customWidth="1"/>
    <col min="11023" max="11023" width="3.28515625" style="101" customWidth="1"/>
    <col min="11024" max="11024" width="13.42578125" style="101" customWidth="1"/>
    <col min="11025" max="11025" width="43.85546875" style="101" customWidth="1"/>
    <col min="11026" max="11026" width="3.5703125" style="101" customWidth="1"/>
    <col min="11027" max="11027" width="11.28515625" style="101" customWidth="1"/>
    <col min="11028" max="11028" width="43.5703125" style="101" customWidth="1"/>
    <col min="11029" max="11029" width="2.85546875" style="101" customWidth="1"/>
    <col min="11030" max="11030" width="13.7109375" style="101" customWidth="1"/>
    <col min="11031" max="11031" width="33" style="101" customWidth="1"/>
    <col min="11032" max="11032" width="3" style="101" customWidth="1"/>
    <col min="11033" max="11033" width="12.5703125" style="101" customWidth="1"/>
    <col min="11034" max="11034" width="33.42578125" style="101" customWidth="1"/>
    <col min="11035" max="11035" width="3.7109375" style="101" customWidth="1"/>
    <col min="11036" max="11036" width="13.5703125" style="101" customWidth="1"/>
    <col min="11037" max="11252" width="15.7109375" style="101"/>
    <col min="11253" max="11253" width="4.28515625" style="101" customWidth="1"/>
    <col min="11254" max="11254" width="11.42578125" style="101" customWidth="1"/>
    <col min="11255" max="11255" width="8.28515625" style="101" customWidth="1"/>
    <col min="11256" max="11256" width="15.7109375" style="101"/>
    <col min="11257" max="11257" width="31.5703125" style="101" customWidth="1"/>
    <col min="11258" max="11258" width="3" style="101" customWidth="1"/>
    <col min="11259" max="11259" width="9.7109375" style="101" customWidth="1"/>
    <col min="11260" max="11260" width="33.5703125" style="101" customWidth="1"/>
    <col min="11261" max="11261" width="2.5703125" style="101" customWidth="1"/>
    <col min="11262" max="11262" width="14.7109375" style="101" customWidth="1"/>
    <col min="11263" max="11263" width="37.5703125" style="101" customWidth="1"/>
    <col min="11264" max="11264" width="2.7109375" style="101" customWidth="1"/>
    <col min="11265" max="11265" width="11.5703125" style="101" customWidth="1"/>
    <col min="11266" max="11266" width="29.42578125" style="101" customWidth="1"/>
    <col min="11267" max="11267" width="3" style="101" customWidth="1"/>
    <col min="11268" max="11268" width="11.85546875" style="101" customWidth="1"/>
    <col min="11269" max="11269" width="42.28515625" style="101" customWidth="1"/>
    <col min="11270" max="11270" width="3.28515625" style="101" customWidth="1"/>
    <col min="11271" max="11271" width="13.85546875" style="101" customWidth="1"/>
    <col min="11272" max="11272" width="28.7109375" style="101" customWidth="1"/>
    <col min="11273" max="11273" width="4.28515625" style="101" customWidth="1"/>
    <col min="11274" max="11274" width="11.28515625" style="101" customWidth="1"/>
    <col min="11275" max="11275" width="42.28515625" style="101" customWidth="1"/>
    <col min="11276" max="11276" width="3.7109375" style="101" customWidth="1"/>
    <col min="11277" max="11277" width="13.140625" style="101" customWidth="1"/>
    <col min="11278" max="11278" width="40.42578125" style="101" customWidth="1"/>
    <col min="11279" max="11279" width="3.28515625" style="101" customWidth="1"/>
    <col min="11280" max="11280" width="13.42578125" style="101" customWidth="1"/>
    <col min="11281" max="11281" width="43.85546875" style="101" customWidth="1"/>
    <col min="11282" max="11282" width="3.5703125" style="101" customWidth="1"/>
    <col min="11283" max="11283" width="11.28515625" style="101" customWidth="1"/>
    <col min="11284" max="11284" width="43.5703125" style="101" customWidth="1"/>
    <col min="11285" max="11285" width="2.85546875" style="101" customWidth="1"/>
    <col min="11286" max="11286" width="13.7109375" style="101" customWidth="1"/>
    <col min="11287" max="11287" width="33" style="101" customWidth="1"/>
    <col min="11288" max="11288" width="3" style="101" customWidth="1"/>
    <col min="11289" max="11289" width="12.5703125" style="101" customWidth="1"/>
    <col min="11290" max="11290" width="33.42578125" style="101" customWidth="1"/>
    <col min="11291" max="11291" width="3.7109375" style="101" customWidth="1"/>
    <col min="11292" max="11292" width="13.5703125" style="101" customWidth="1"/>
    <col min="11293" max="11508" width="15.7109375" style="101"/>
    <col min="11509" max="11509" width="4.28515625" style="101" customWidth="1"/>
    <col min="11510" max="11510" width="11.42578125" style="101" customWidth="1"/>
    <col min="11511" max="11511" width="8.28515625" style="101" customWidth="1"/>
    <col min="11512" max="11512" width="15.7109375" style="101"/>
    <col min="11513" max="11513" width="31.5703125" style="101" customWidth="1"/>
    <col min="11514" max="11514" width="3" style="101" customWidth="1"/>
    <col min="11515" max="11515" width="9.7109375" style="101" customWidth="1"/>
    <col min="11516" max="11516" width="33.5703125" style="101" customWidth="1"/>
    <col min="11517" max="11517" width="2.5703125" style="101" customWidth="1"/>
    <col min="11518" max="11518" width="14.7109375" style="101" customWidth="1"/>
    <col min="11519" max="11519" width="37.5703125" style="101" customWidth="1"/>
    <col min="11520" max="11520" width="2.7109375" style="101" customWidth="1"/>
    <col min="11521" max="11521" width="11.5703125" style="101" customWidth="1"/>
    <col min="11522" max="11522" width="29.42578125" style="101" customWidth="1"/>
    <col min="11523" max="11523" width="3" style="101" customWidth="1"/>
    <col min="11524" max="11524" width="11.85546875" style="101" customWidth="1"/>
    <col min="11525" max="11525" width="42.28515625" style="101" customWidth="1"/>
    <col min="11526" max="11526" width="3.28515625" style="101" customWidth="1"/>
    <col min="11527" max="11527" width="13.85546875" style="101" customWidth="1"/>
    <col min="11528" max="11528" width="28.7109375" style="101" customWidth="1"/>
    <col min="11529" max="11529" width="4.28515625" style="101" customWidth="1"/>
    <col min="11530" max="11530" width="11.28515625" style="101" customWidth="1"/>
    <col min="11531" max="11531" width="42.28515625" style="101" customWidth="1"/>
    <col min="11532" max="11532" width="3.7109375" style="101" customWidth="1"/>
    <col min="11533" max="11533" width="13.140625" style="101" customWidth="1"/>
    <col min="11534" max="11534" width="40.42578125" style="101" customWidth="1"/>
    <col min="11535" max="11535" width="3.28515625" style="101" customWidth="1"/>
    <col min="11536" max="11536" width="13.42578125" style="101" customWidth="1"/>
    <col min="11537" max="11537" width="43.85546875" style="101" customWidth="1"/>
    <col min="11538" max="11538" width="3.5703125" style="101" customWidth="1"/>
    <col min="11539" max="11539" width="11.28515625" style="101" customWidth="1"/>
    <col min="11540" max="11540" width="43.5703125" style="101" customWidth="1"/>
    <col min="11541" max="11541" width="2.85546875" style="101" customWidth="1"/>
    <col min="11542" max="11542" width="13.7109375" style="101" customWidth="1"/>
    <col min="11543" max="11543" width="33" style="101" customWidth="1"/>
    <col min="11544" max="11544" width="3" style="101" customWidth="1"/>
    <col min="11545" max="11545" width="12.5703125" style="101" customWidth="1"/>
    <col min="11546" max="11546" width="33.42578125" style="101" customWidth="1"/>
    <col min="11547" max="11547" width="3.7109375" style="101" customWidth="1"/>
    <col min="11548" max="11548" width="13.5703125" style="101" customWidth="1"/>
    <col min="11549" max="11764" width="15.7109375" style="101"/>
    <col min="11765" max="11765" width="4.28515625" style="101" customWidth="1"/>
    <col min="11766" max="11766" width="11.42578125" style="101" customWidth="1"/>
    <col min="11767" max="11767" width="8.28515625" style="101" customWidth="1"/>
    <col min="11768" max="11768" width="15.7109375" style="101"/>
    <col min="11769" max="11769" width="31.5703125" style="101" customWidth="1"/>
    <col min="11770" max="11770" width="3" style="101" customWidth="1"/>
    <col min="11771" max="11771" width="9.7109375" style="101" customWidth="1"/>
    <col min="11772" max="11772" width="33.5703125" style="101" customWidth="1"/>
    <col min="11773" max="11773" width="2.5703125" style="101" customWidth="1"/>
    <col min="11774" max="11774" width="14.7109375" style="101" customWidth="1"/>
    <col min="11775" max="11775" width="37.5703125" style="101" customWidth="1"/>
    <col min="11776" max="11776" width="2.7109375" style="101" customWidth="1"/>
    <col min="11777" max="11777" width="11.5703125" style="101" customWidth="1"/>
    <col min="11778" max="11778" width="29.42578125" style="101" customWidth="1"/>
    <col min="11779" max="11779" width="3" style="101" customWidth="1"/>
    <col min="11780" max="11780" width="11.85546875" style="101" customWidth="1"/>
    <col min="11781" max="11781" width="42.28515625" style="101" customWidth="1"/>
    <col min="11782" max="11782" width="3.28515625" style="101" customWidth="1"/>
    <col min="11783" max="11783" width="13.85546875" style="101" customWidth="1"/>
    <col min="11784" max="11784" width="28.7109375" style="101" customWidth="1"/>
    <col min="11785" max="11785" width="4.28515625" style="101" customWidth="1"/>
    <col min="11786" max="11786" width="11.28515625" style="101" customWidth="1"/>
    <col min="11787" max="11787" width="42.28515625" style="101" customWidth="1"/>
    <col min="11788" max="11788" width="3.7109375" style="101" customWidth="1"/>
    <col min="11789" max="11789" width="13.140625" style="101" customWidth="1"/>
    <col min="11790" max="11790" width="40.42578125" style="101" customWidth="1"/>
    <col min="11791" max="11791" width="3.28515625" style="101" customWidth="1"/>
    <col min="11792" max="11792" width="13.42578125" style="101" customWidth="1"/>
    <col min="11793" max="11793" width="43.85546875" style="101" customWidth="1"/>
    <col min="11794" max="11794" width="3.5703125" style="101" customWidth="1"/>
    <col min="11795" max="11795" width="11.28515625" style="101" customWidth="1"/>
    <col min="11796" max="11796" width="43.5703125" style="101" customWidth="1"/>
    <col min="11797" max="11797" width="2.85546875" style="101" customWidth="1"/>
    <col min="11798" max="11798" width="13.7109375" style="101" customWidth="1"/>
    <col min="11799" max="11799" width="33" style="101" customWidth="1"/>
    <col min="11800" max="11800" width="3" style="101" customWidth="1"/>
    <col min="11801" max="11801" width="12.5703125" style="101" customWidth="1"/>
    <col min="11802" max="11802" width="33.42578125" style="101" customWidth="1"/>
    <col min="11803" max="11803" width="3.7109375" style="101" customWidth="1"/>
    <col min="11804" max="11804" width="13.5703125" style="101" customWidth="1"/>
    <col min="11805" max="12020" width="15.7109375" style="101"/>
    <col min="12021" max="12021" width="4.28515625" style="101" customWidth="1"/>
    <col min="12022" max="12022" width="11.42578125" style="101" customWidth="1"/>
    <col min="12023" max="12023" width="8.28515625" style="101" customWidth="1"/>
    <col min="12024" max="12024" width="15.7109375" style="101"/>
    <col min="12025" max="12025" width="31.5703125" style="101" customWidth="1"/>
    <col min="12026" max="12026" width="3" style="101" customWidth="1"/>
    <col min="12027" max="12027" width="9.7109375" style="101" customWidth="1"/>
    <col min="12028" max="12028" width="33.5703125" style="101" customWidth="1"/>
    <col min="12029" max="12029" width="2.5703125" style="101" customWidth="1"/>
    <col min="12030" max="12030" width="14.7109375" style="101" customWidth="1"/>
    <col min="12031" max="12031" width="37.5703125" style="101" customWidth="1"/>
    <col min="12032" max="12032" width="2.7109375" style="101" customWidth="1"/>
    <col min="12033" max="12033" width="11.5703125" style="101" customWidth="1"/>
    <col min="12034" max="12034" width="29.42578125" style="101" customWidth="1"/>
    <col min="12035" max="12035" width="3" style="101" customWidth="1"/>
    <col min="12036" max="12036" width="11.85546875" style="101" customWidth="1"/>
    <col min="12037" max="12037" width="42.28515625" style="101" customWidth="1"/>
    <col min="12038" max="12038" width="3.28515625" style="101" customWidth="1"/>
    <col min="12039" max="12039" width="13.85546875" style="101" customWidth="1"/>
    <col min="12040" max="12040" width="28.7109375" style="101" customWidth="1"/>
    <col min="12041" max="12041" width="4.28515625" style="101" customWidth="1"/>
    <col min="12042" max="12042" width="11.28515625" style="101" customWidth="1"/>
    <col min="12043" max="12043" width="42.28515625" style="101" customWidth="1"/>
    <col min="12044" max="12044" width="3.7109375" style="101" customWidth="1"/>
    <col min="12045" max="12045" width="13.140625" style="101" customWidth="1"/>
    <col min="12046" max="12046" width="40.42578125" style="101" customWidth="1"/>
    <col min="12047" max="12047" width="3.28515625" style="101" customWidth="1"/>
    <col min="12048" max="12048" width="13.42578125" style="101" customWidth="1"/>
    <col min="12049" max="12049" width="43.85546875" style="101" customWidth="1"/>
    <col min="12050" max="12050" width="3.5703125" style="101" customWidth="1"/>
    <col min="12051" max="12051" width="11.28515625" style="101" customWidth="1"/>
    <col min="12052" max="12052" width="43.5703125" style="101" customWidth="1"/>
    <col min="12053" max="12053" width="2.85546875" style="101" customWidth="1"/>
    <col min="12054" max="12054" width="13.7109375" style="101" customWidth="1"/>
    <col min="12055" max="12055" width="33" style="101" customWidth="1"/>
    <col min="12056" max="12056" width="3" style="101" customWidth="1"/>
    <col min="12057" max="12057" width="12.5703125" style="101" customWidth="1"/>
    <col min="12058" max="12058" width="33.42578125" style="101" customWidth="1"/>
    <col min="12059" max="12059" width="3.7109375" style="101" customWidth="1"/>
    <col min="12060" max="12060" width="13.5703125" style="101" customWidth="1"/>
    <col min="12061" max="12276" width="15.7109375" style="101"/>
    <col min="12277" max="12277" width="4.28515625" style="101" customWidth="1"/>
    <col min="12278" max="12278" width="11.42578125" style="101" customWidth="1"/>
    <col min="12279" max="12279" width="8.28515625" style="101" customWidth="1"/>
    <col min="12280" max="12280" width="15.7109375" style="101"/>
    <col min="12281" max="12281" width="31.5703125" style="101" customWidth="1"/>
    <col min="12282" max="12282" width="3" style="101" customWidth="1"/>
    <col min="12283" max="12283" width="9.7109375" style="101" customWidth="1"/>
    <col min="12284" max="12284" width="33.5703125" style="101" customWidth="1"/>
    <col min="12285" max="12285" width="2.5703125" style="101" customWidth="1"/>
    <col min="12286" max="12286" width="14.7109375" style="101" customWidth="1"/>
    <col min="12287" max="12287" width="37.5703125" style="101" customWidth="1"/>
    <col min="12288" max="12288" width="2.7109375" style="101" customWidth="1"/>
    <col min="12289" max="12289" width="11.5703125" style="101" customWidth="1"/>
    <col min="12290" max="12290" width="29.42578125" style="101" customWidth="1"/>
    <col min="12291" max="12291" width="3" style="101" customWidth="1"/>
    <col min="12292" max="12292" width="11.85546875" style="101" customWidth="1"/>
    <col min="12293" max="12293" width="42.28515625" style="101" customWidth="1"/>
    <col min="12294" max="12294" width="3.28515625" style="101" customWidth="1"/>
    <col min="12295" max="12295" width="13.85546875" style="101" customWidth="1"/>
    <col min="12296" max="12296" width="28.7109375" style="101" customWidth="1"/>
    <col min="12297" max="12297" width="4.28515625" style="101" customWidth="1"/>
    <col min="12298" max="12298" width="11.28515625" style="101" customWidth="1"/>
    <col min="12299" max="12299" width="42.28515625" style="101" customWidth="1"/>
    <col min="12300" max="12300" width="3.7109375" style="101" customWidth="1"/>
    <col min="12301" max="12301" width="13.140625" style="101" customWidth="1"/>
    <col min="12302" max="12302" width="40.42578125" style="101" customWidth="1"/>
    <col min="12303" max="12303" width="3.28515625" style="101" customWidth="1"/>
    <col min="12304" max="12304" width="13.42578125" style="101" customWidth="1"/>
    <col min="12305" max="12305" width="43.85546875" style="101" customWidth="1"/>
    <col min="12306" max="12306" width="3.5703125" style="101" customWidth="1"/>
    <col min="12307" max="12307" width="11.28515625" style="101" customWidth="1"/>
    <col min="12308" max="12308" width="43.5703125" style="101" customWidth="1"/>
    <col min="12309" max="12309" width="2.85546875" style="101" customWidth="1"/>
    <col min="12310" max="12310" width="13.7109375" style="101" customWidth="1"/>
    <col min="12311" max="12311" width="33" style="101" customWidth="1"/>
    <col min="12312" max="12312" width="3" style="101" customWidth="1"/>
    <col min="12313" max="12313" width="12.5703125" style="101" customWidth="1"/>
    <col min="12314" max="12314" width="33.42578125" style="101" customWidth="1"/>
    <col min="12315" max="12315" width="3.7109375" style="101" customWidth="1"/>
    <col min="12316" max="12316" width="13.5703125" style="101" customWidth="1"/>
    <col min="12317" max="12532" width="15.7109375" style="101"/>
    <col min="12533" max="12533" width="4.28515625" style="101" customWidth="1"/>
    <col min="12534" max="12534" width="11.42578125" style="101" customWidth="1"/>
    <col min="12535" max="12535" width="8.28515625" style="101" customWidth="1"/>
    <col min="12536" max="12536" width="15.7109375" style="101"/>
    <col min="12537" max="12537" width="31.5703125" style="101" customWidth="1"/>
    <col min="12538" max="12538" width="3" style="101" customWidth="1"/>
    <col min="12539" max="12539" width="9.7109375" style="101" customWidth="1"/>
    <col min="12540" max="12540" width="33.5703125" style="101" customWidth="1"/>
    <col min="12541" max="12541" width="2.5703125" style="101" customWidth="1"/>
    <col min="12542" max="12542" width="14.7109375" style="101" customWidth="1"/>
    <col min="12543" max="12543" width="37.5703125" style="101" customWidth="1"/>
    <col min="12544" max="12544" width="2.7109375" style="101" customWidth="1"/>
    <col min="12545" max="12545" width="11.5703125" style="101" customWidth="1"/>
    <col min="12546" max="12546" width="29.42578125" style="101" customWidth="1"/>
    <col min="12547" max="12547" width="3" style="101" customWidth="1"/>
    <col min="12548" max="12548" width="11.85546875" style="101" customWidth="1"/>
    <col min="12549" max="12549" width="42.28515625" style="101" customWidth="1"/>
    <col min="12550" max="12550" width="3.28515625" style="101" customWidth="1"/>
    <col min="12551" max="12551" width="13.85546875" style="101" customWidth="1"/>
    <col min="12552" max="12552" width="28.7109375" style="101" customWidth="1"/>
    <col min="12553" max="12553" width="4.28515625" style="101" customWidth="1"/>
    <col min="12554" max="12554" width="11.28515625" style="101" customWidth="1"/>
    <col min="12555" max="12555" width="42.28515625" style="101" customWidth="1"/>
    <col min="12556" max="12556" width="3.7109375" style="101" customWidth="1"/>
    <col min="12557" max="12557" width="13.140625" style="101" customWidth="1"/>
    <col min="12558" max="12558" width="40.42578125" style="101" customWidth="1"/>
    <col min="12559" max="12559" width="3.28515625" style="101" customWidth="1"/>
    <col min="12560" max="12560" width="13.42578125" style="101" customWidth="1"/>
    <col min="12561" max="12561" width="43.85546875" style="101" customWidth="1"/>
    <col min="12562" max="12562" width="3.5703125" style="101" customWidth="1"/>
    <col min="12563" max="12563" width="11.28515625" style="101" customWidth="1"/>
    <col min="12564" max="12564" width="43.5703125" style="101" customWidth="1"/>
    <col min="12565" max="12565" width="2.85546875" style="101" customWidth="1"/>
    <col min="12566" max="12566" width="13.7109375" style="101" customWidth="1"/>
    <col min="12567" max="12567" width="33" style="101" customWidth="1"/>
    <col min="12568" max="12568" width="3" style="101" customWidth="1"/>
    <col min="12569" max="12569" width="12.5703125" style="101" customWidth="1"/>
    <col min="12570" max="12570" width="33.42578125" style="101" customWidth="1"/>
    <col min="12571" max="12571" width="3.7109375" style="101" customWidth="1"/>
    <col min="12572" max="12572" width="13.5703125" style="101" customWidth="1"/>
    <col min="12573" max="12788" width="15.7109375" style="101"/>
    <col min="12789" max="12789" width="4.28515625" style="101" customWidth="1"/>
    <col min="12790" max="12790" width="11.42578125" style="101" customWidth="1"/>
    <col min="12791" max="12791" width="8.28515625" style="101" customWidth="1"/>
    <col min="12792" max="12792" width="15.7109375" style="101"/>
    <col min="12793" max="12793" width="31.5703125" style="101" customWidth="1"/>
    <col min="12794" max="12794" width="3" style="101" customWidth="1"/>
    <col min="12795" max="12795" width="9.7109375" style="101" customWidth="1"/>
    <col min="12796" max="12796" width="33.5703125" style="101" customWidth="1"/>
    <col min="12797" max="12797" width="2.5703125" style="101" customWidth="1"/>
    <col min="12798" max="12798" width="14.7109375" style="101" customWidth="1"/>
    <col min="12799" max="12799" width="37.5703125" style="101" customWidth="1"/>
    <col min="12800" max="12800" width="2.7109375" style="101" customWidth="1"/>
    <col min="12801" max="12801" width="11.5703125" style="101" customWidth="1"/>
    <col min="12802" max="12802" width="29.42578125" style="101" customWidth="1"/>
    <col min="12803" max="12803" width="3" style="101" customWidth="1"/>
    <col min="12804" max="12804" width="11.85546875" style="101" customWidth="1"/>
    <col min="12805" max="12805" width="42.28515625" style="101" customWidth="1"/>
    <col min="12806" max="12806" width="3.28515625" style="101" customWidth="1"/>
    <col min="12807" max="12807" width="13.85546875" style="101" customWidth="1"/>
    <col min="12808" max="12808" width="28.7109375" style="101" customWidth="1"/>
    <col min="12809" max="12809" width="4.28515625" style="101" customWidth="1"/>
    <col min="12810" max="12810" width="11.28515625" style="101" customWidth="1"/>
    <col min="12811" max="12811" width="42.28515625" style="101" customWidth="1"/>
    <col min="12812" max="12812" width="3.7109375" style="101" customWidth="1"/>
    <col min="12813" max="12813" width="13.140625" style="101" customWidth="1"/>
    <col min="12814" max="12814" width="40.42578125" style="101" customWidth="1"/>
    <col min="12815" max="12815" width="3.28515625" style="101" customWidth="1"/>
    <col min="12816" max="12816" width="13.42578125" style="101" customWidth="1"/>
    <col min="12817" max="12817" width="43.85546875" style="101" customWidth="1"/>
    <col min="12818" max="12818" width="3.5703125" style="101" customWidth="1"/>
    <col min="12819" max="12819" width="11.28515625" style="101" customWidth="1"/>
    <col min="12820" max="12820" width="43.5703125" style="101" customWidth="1"/>
    <col min="12821" max="12821" width="2.85546875" style="101" customWidth="1"/>
    <col min="12822" max="12822" width="13.7109375" style="101" customWidth="1"/>
    <col min="12823" max="12823" width="33" style="101" customWidth="1"/>
    <col min="12824" max="12824" width="3" style="101" customWidth="1"/>
    <col min="12825" max="12825" width="12.5703125" style="101" customWidth="1"/>
    <col min="12826" max="12826" width="33.42578125" style="101" customWidth="1"/>
    <col min="12827" max="12827" width="3.7109375" style="101" customWidth="1"/>
    <col min="12828" max="12828" width="13.5703125" style="101" customWidth="1"/>
    <col min="12829" max="13044" width="15.7109375" style="101"/>
    <col min="13045" max="13045" width="4.28515625" style="101" customWidth="1"/>
    <col min="13046" max="13046" width="11.42578125" style="101" customWidth="1"/>
    <col min="13047" max="13047" width="8.28515625" style="101" customWidth="1"/>
    <col min="13048" max="13048" width="15.7109375" style="101"/>
    <col min="13049" max="13049" width="31.5703125" style="101" customWidth="1"/>
    <col min="13050" max="13050" width="3" style="101" customWidth="1"/>
    <col min="13051" max="13051" width="9.7109375" style="101" customWidth="1"/>
    <col min="13052" max="13052" width="33.5703125" style="101" customWidth="1"/>
    <col min="13053" max="13053" width="2.5703125" style="101" customWidth="1"/>
    <col min="13054" max="13054" width="14.7109375" style="101" customWidth="1"/>
    <col min="13055" max="13055" width="37.5703125" style="101" customWidth="1"/>
    <col min="13056" max="13056" width="2.7109375" style="101" customWidth="1"/>
    <col min="13057" max="13057" width="11.5703125" style="101" customWidth="1"/>
    <col min="13058" max="13058" width="29.42578125" style="101" customWidth="1"/>
    <col min="13059" max="13059" width="3" style="101" customWidth="1"/>
    <col min="13060" max="13060" width="11.85546875" style="101" customWidth="1"/>
    <col min="13061" max="13061" width="42.28515625" style="101" customWidth="1"/>
    <col min="13062" max="13062" width="3.28515625" style="101" customWidth="1"/>
    <col min="13063" max="13063" width="13.85546875" style="101" customWidth="1"/>
    <col min="13064" max="13064" width="28.7109375" style="101" customWidth="1"/>
    <col min="13065" max="13065" width="4.28515625" style="101" customWidth="1"/>
    <col min="13066" max="13066" width="11.28515625" style="101" customWidth="1"/>
    <col min="13067" max="13067" width="42.28515625" style="101" customWidth="1"/>
    <col min="13068" max="13068" width="3.7109375" style="101" customWidth="1"/>
    <col min="13069" max="13069" width="13.140625" style="101" customWidth="1"/>
    <col min="13070" max="13070" width="40.42578125" style="101" customWidth="1"/>
    <col min="13071" max="13071" width="3.28515625" style="101" customWidth="1"/>
    <col min="13072" max="13072" width="13.42578125" style="101" customWidth="1"/>
    <col min="13073" max="13073" width="43.85546875" style="101" customWidth="1"/>
    <col min="13074" max="13074" width="3.5703125" style="101" customWidth="1"/>
    <col min="13075" max="13075" width="11.28515625" style="101" customWidth="1"/>
    <col min="13076" max="13076" width="43.5703125" style="101" customWidth="1"/>
    <col min="13077" max="13077" width="2.85546875" style="101" customWidth="1"/>
    <col min="13078" max="13078" width="13.7109375" style="101" customWidth="1"/>
    <col min="13079" max="13079" width="33" style="101" customWidth="1"/>
    <col min="13080" max="13080" width="3" style="101" customWidth="1"/>
    <col min="13081" max="13081" width="12.5703125" style="101" customWidth="1"/>
    <col min="13082" max="13082" width="33.42578125" style="101" customWidth="1"/>
    <col min="13083" max="13083" width="3.7109375" style="101" customWidth="1"/>
    <col min="13084" max="13084" width="13.5703125" style="101" customWidth="1"/>
    <col min="13085" max="13300" width="15.7109375" style="101"/>
    <col min="13301" max="13301" width="4.28515625" style="101" customWidth="1"/>
    <col min="13302" max="13302" width="11.42578125" style="101" customWidth="1"/>
    <col min="13303" max="13303" width="8.28515625" style="101" customWidth="1"/>
    <col min="13304" max="13304" width="15.7109375" style="101"/>
    <col min="13305" max="13305" width="31.5703125" style="101" customWidth="1"/>
    <col min="13306" max="13306" width="3" style="101" customWidth="1"/>
    <col min="13307" max="13307" width="9.7109375" style="101" customWidth="1"/>
    <col min="13308" max="13308" width="33.5703125" style="101" customWidth="1"/>
    <col min="13309" max="13309" width="2.5703125" style="101" customWidth="1"/>
    <col min="13310" max="13310" width="14.7109375" style="101" customWidth="1"/>
    <col min="13311" max="13311" width="37.5703125" style="101" customWidth="1"/>
    <col min="13312" max="13312" width="2.7109375" style="101" customWidth="1"/>
    <col min="13313" max="13313" width="11.5703125" style="101" customWidth="1"/>
    <col min="13314" max="13314" width="29.42578125" style="101" customWidth="1"/>
    <col min="13315" max="13315" width="3" style="101" customWidth="1"/>
    <col min="13316" max="13316" width="11.85546875" style="101" customWidth="1"/>
    <col min="13317" max="13317" width="42.28515625" style="101" customWidth="1"/>
    <col min="13318" max="13318" width="3.28515625" style="101" customWidth="1"/>
    <col min="13319" max="13319" width="13.85546875" style="101" customWidth="1"/>
    <col min="13320" max="13320" width="28.7109375" style="101" customWidth="1"/>
    <col min="13321" max="13321" width="4.28515625" style="101" customWidth="1"/>
    <col min="13322" max="13322" width="11.28515625" style="101" customWidth="1"/>
    <col min="13323" max="13323" width="42.28515625" style="101" customWidth="1"/>
    <col min="13324" max="13324" width="3.7109375" style="101" customWidth="1"/>
    <col min="13325" max="13325" width="13.140625" style="101" customWidth="1"/>
    <col min="13326" max="13326" width="40.42578125" style="101" customWidth="1"/>
    <col min="13327" max="13327" width="3.28515625" style="101" customWidth="1"/>
    <col min="13328" max="13328" width="13.42578125" style="101" customWidth="1"/>
    <col min="13329" max="13329" width="43.85546875" style="101" customWidth="1"/>
    <col min="13330" max="13330" width="3.5703125" style="101" customWidth="1"/>
    <col min="13331" max="13331" width="11.28515625" style="101" customWidth="1"/>
    <col min="13332" max="13332" width="43.5703125" style="101" customWidth="1"/>
    <col min="13333" max="13333" width="2.85546875" style="101" customWidth="1"/>
    <col min="13334" max="13334" width="13.7109375" style="101" customWidth="1"/>
    <col min="13335" max="13335" width="33" style="101" customWidth="1"/>
    <col min="13336" max="13336" width="3" style="101" customWidth="1"/>
    <col min="13337" max="13337" width="12.5703125" style="101" customWidth="1"/>
    <col min="13338" max="13338" width="33.42578125" style="101" customWidth="1"/>
    <col min="13339" max="13339" width="3.7109375" style="101" customWidth="1"/>
    <col min="13340" max="13340" width="13.5703125" style="101" customWidth="1"/>
    <col min="13341" max="13556" width="15.7109375" style="101"/>
    <col min="13557" max="13557" width="4.28515625" style="101" customWidth="1"/>
    <col min="13558" max="13558" width="11.42578125" style="101" customWidth="1"/>
    <col min="13559" max="13559" width="8.28515625" style="101" customWidth="1"/>
    <col min="13560" max="13560" width="15.7109375" style="101"/>
    <col min="13561" max="13561" width="31.5703125" style="101" customWidth="1"/>
    <col min="13562" max="13562" width="3" style="101" customWidth="1"/>
    <col min="13563" max="13563" width="9.7109375" style="101" customWidth="1"/>
    <col min="13564" max="13564" width="33.5703125" style="101" customWidth="1"/>
    <col min="13565" max="13565" width="2.5703125" style="101" customWidth="1"/>
    <col min="13566" max="13566" width="14.7109375" style="101" customWidth="1"/>
    <col min="13567" max="13567" width="37.5703125" style="101" customWidth="1"/>
    <col min="13568" max="13568" width="2.7109375" style="101" customWidth="1"/>
    <col min="13569" max="13569" width="11.5703125" style="101" customWidth="1"/>
    <col min="13570" max="13570" width="29.42578125" style="101" customWidth="1"/>
    <col min="13571" max="13571" width="3" style="101" customWidth="1"/>
    <col min="13572" max="13572" width="11.85546875" style="101" customWidth="1"/>
    <col min="13573" max="13573" width="42.28515625" style="101" customWidth="1"/>
    <col min="13574" max="13574" width="3.28515625" style="101" customWidth="1"/>
    <col min="13575" max="13575" width="13.85546875" style="101" customWidth="1"/>
    <col min="13576" max="13576" width="28.7109375" style="101" customWidth="1"/>
    <col min="13577" max="13577" width="4.28515625" style="101" customWidth="1"/>
    <col min="13578" max="13578" width="11.28515625" style="101" customWidth="1"/>
    <col min="13579" max="13579" width="42.28515625" style="101" customWidth="1"/>
    <col min="13580" max="13580" width="3.7109375" style="101" customWidth="1"/>
    <col min="13581" max="13581" width="13.140625" style="101" customWidth="1"/>
    <col min="13582" max="13582" width="40.42578125" style="101" customWidth="1"/>
    <col min="13583" max="13583" width="3.28515625" style="101" customWidth="1"/>
    <col min="13584" max="13584" width="13.42578125" style="101" customWidth="1"/>
    <col min="13585" max="13585" width="43.85546875" style="101" customWidth="1"/>
    <col min="13586" max="13586" width="3.5703125" style="101" customWidth="1"/>
    <col min="13587" max="13587" width="11.28515625" style="101" customWidth="1"/>
    <col min="13588" max="13588" width="43.5703125" style="101" customWidth="1"/>
    <col min="13589" max="13589" width="2.85546875" style="101" customWidth="1"/>
    <col min="13590" max="13590" width="13.7109375" style="101" customWidth="1"/>
    <col min="13591" max="13591" width="33" style="101" customWidth="1"/>
    <col min="13592" max="13592" width="3" style="101" customWidth="1"/>
    <col min="13593" max="13593" width="12.5703125" style="101" customWidth="1"/>
    <col min="13594" max="13594" width="33.42578125" style="101" customWidth="1"/>
    <col min="13595" max="13595" width="3.7109375" style="101" customWidth="1"/>
    <col min="13596" max="13596" width="13.5703125" style="101" customWidth="1"/>
    <col min="13597" max="13812" width="15.7109375" style="101"/>
    <col min="13813" max="13813" width="4.28515625" style="101" customWidth="1"/>
    <col min="13814" max="13814" width="11.42578125" style="101" customWidth="1"/>
    <col min="13815" max="13815" width="8.28515625" style="101" customWidth="1"/>
    <col min="13816" max="13816" width="15.7109375" style="101"/>
    <col min="13817" max="13817" width="31.5703125" style="101" customWidth="1"/>
    <col min="13818" max="13818" width="3" style="101" customWidth="1"/>
    <col min="13819" max="13819" width="9.7109375" style="101" customWidth="1"/>
    <col min="13820" max="13820" width="33.5703125" style="101" customWidth="1"/>
    <col min="13821" max="13821" width="2.5703125" style="101" customWidth="1"/>
    <col min="13822" max="13822" width="14.7109375" style="101" customWidth="1"/>
    <col min="13823" max="13823" width="37.5703125" style="101" customWidth="1"/>
    <col min="13824" max="13824" width="2.7109375" style="101" customWidth="1"/>
    <col min="13825" max="13825" width="11.5703125" style="101" customWidth="1"/>
    <col min="13826" max="13826" width="29.42578125" style="101" customWidth="1"/>
    <col min="13827" max="13827" width="3" style="101" customWidth="1"/>
    <col min="13828" max="13828" width="11.85546875" style="101" customWidth="1"/>
    <col min="13829" max="13829" width="42.28515625" style="101" customWidth="1"/>
    <col min="13830" max="13830" width="3.28515625" style="101" customWidth="1"/>
    <col min="13831" max="13831" width="13.85546875" style="101" customWidth="1"/>
    <col min="13832" max="13832" width="28.7109375" style="101" customWidth="1"/>
    <col min="13833" max="13833" width="4.28515625" style="101" customWidth="1"/>
    <col min="13834" max="13834" width="11.28515625" style="101" customWidth="1"/>
    <col min="13835" max="13835" width="42.28515625" style="101" customWidth="1"/>
    <col min="13836" max="13836" width="3.7109375" style="101" customWidth="1"/>
    <col min="13837" max="13837" width="13.140625" style="101" customWidth="1"/>
    <col min="13838" max="13838" width="40.42578125" style="101" customWidth="1"/>
    <col min="13839" max="13839" width="3.28515625" style="101" customWidth="1"/>
    <col min="13840" max="13840" width="13.42578125" style="101" customWidth="1"/>
    <col min="13841" max="13841" width="43.85546875" style="101" customWidth="1"/>
    <col min="13842" max="13842" width="3.5703125" style="101" customWidth="1"/>
    <col min="13843" max="13843" width="11.28515625" style="101" customWidth="1"/>
    <col min="13844" max="13844" width="43.5703125" style="101" customWidth="1"/>
    <col min="13845" max="13845" width="2.85546875" style="101" customWidth="1"/>
    <col min="13846" max="13846" width="13.7109375" style="101" customWidth="1"/>
    <col min="13847" max="13847" width="33" style="101" customWidth="1"/>
    <col min="13848" max="13848" width="3" style="101" customWidth="1"/>
    <col min="13849" max="13849" width="12.5703125" style="101" customWidth="1"/>
    <col min="13850" max="13850" width="33.42578125" style="101" customWidth="1"/>
    <col min="13851" max="13851" width="3.7109375" style="101" customWidth="1"/>
    <col min="13852" max="13852" width="13.5703125" style="101" customWidth="1"/>
    <col min="13853" max="14068" width="15.7109375" style="101"/>
    <col min="14069" max="14069" width="4.28515625" style="101" customWidth="1"/>
    <col min="14070" max="14070" width="11.42578125" style="101" customWidth="1"/>
    <col min="14071" max="14071" width="8.28515625" style="101" customWidth="1"/>
    <col min="14072" max="14072" width="15.7109375" style="101"/>
    <col min="14073" max="14073" width="31.5703125" style="101" customWidth="1"/>
    <col min="14074" max="14074" width="3" style="101" customWidth="1"/>
    <col min="14075" max="14075" width="9.7109375" style="101" customWidth="1"/>
    <col min="14076" max="14076" width="33.5703125" style="101" customWidth="1"/>
    <col min="14077" max="14077" width="2.5703125" style="101" customWidth="1"/>
    <col min="14078" max="14078" width="14.7109375" style="101" customWidth="1"/>
    <col min="14079" max="14079" width="37.5703125" style="101" customWidth="1"/>
    <col min="14080" max="14080" width="2.7109375" style="101" customWidth="1"/>
    <col min="14081" max="14081" width="11.5703125" style="101" customWidth="1"/>
    <col min="14082" max="14082" width="29.42578125" style="101" customWidth="1"/>
    <col min="14083" max="14083" width="3" style="101" customWidth="1"/>
    <col min="14084" max="14084" width="11.85546875" style="101" customWidth="1"/>
    <col min="14085" max="14085" width="42.28515625" style="101" customWidth="1"/>
    <col min="14086" max="14086" width="3.28515625" style="101" customWidth="1"/>
    <col min="14087" max="14087" width="13.85546875" style="101" customWidth="1"/>
    <col min="14088" max="14088" width="28.7109375" style="101" customWidth="1"/>
    <col min="14089" max="14089" width="4.28515625" style="101" customWidth="1"/>
    <col min="14090" max="14090" width="11.28515625" style="101" customWidth="1"/>
    <col min="14091" max="14091" width="42.28515625" style="101" customWidth="1"/>
    <col min="14092" max="14092" width="3.7109375" style="101" customWidth="1"/>
    <col min="14093" max="14093" width="13.140625" style="101" customWidth="1"/>
    <col min="14094" max="14094" width="40.42578125" style="101" customWidth="1"/>
    <col min="14095" max="14095" width="3.28515625" style="101" customWidth="1"/>
    <col min="14096" max="14096" width="13.42578125" style="101" customWidth="1"/>
    <col min="14097" max="14097" width="43.85546875" style="101" customWidth="1"/>
    <col min="14098" max="14098" width="3.5703125" style="101" customWidth="1"/>
    <col min="14099" max="14099" width="11.28515625" style="101" customWidth="1"/>
    <col min="14100" max="14100" width="43.5703125" style="101" customWidth="1"/>
    <col min="14101" max="14101" width="2.85546875" style="101" customWidth="1"/>
    <col min="14102" max="14102" width="13.7109375" style="101" customWidth="1"/>
    <col min="14103" max="14103" width="33" style="101" customWidth="1"/>
    <col min="14104" max="14104" width="3" style="101" customWidth="1"/>
    <col min="14105" max="14105" width="12.5703125" style="101" customWidth="1"/>
    <col min="14106" max="14106" width="33.42578125" style="101" customWidth="1"/>
    <col min="14107" max="14107" width="3.7109375" style="101" customWidth="1"/>
    <col min="14108" max="14108" width="13.5703125" style="101" customWidth="1"/>
    <col min="14109" max="14324" width="15.7109375" style="101"/>
    <col min="14325" max="14325" width="4.28515625" style="101" customWidth="1"/>
    <col min="14326" max="14326" width="11.42578125" style="101" customWidth="1"/>
    <col min="14327" max="14327" width="8.28515625" style="101" customWidth="1"/>
    <col min="14328" max="14328" width="15.7109375" style="101"/>
    <col min="14329" max="14329" width="31.5703125" style="101" customWidth="1"/>
    <col min="14330" max="14330" width="3" style="101" customWidth="1"/>
    <col min="14331" max="14331" width="9.7109375" style="101" customWidth="1"/>
    <col min="14332" max="14332" width="33.5703125" style="101" customWidth="1"/>
    <col min="14333" max="14333" width="2.5703125" style="101" customWidth="1"/>
    <col min="14334" max="14334" width="14.7109375" style="101" customWidth="1"/>
    <col min="14335" max="14335" width="37.5703125" style="101" customWidth="1"/>
    <col min="14336" max="14336" width="2.7109375" style="101" customWidth="1"/>
    <col min="14337" max="14337" width="11.5703125" style="101" customWidth="1"/>
    <col min="14338" max="14338" width="29.42578125" style="101" customWidth="1"/>
    <col min="14339" max="14339" width="3" style="101" customWidth="1"/>
    <col min="14340" max="14340" width="11.85546875" style="101" customWidth="1"/>
    <col min="14341" max="14341" width="42.28515625" style="101" customWidth="1"/>
    <col min="14342" max="14342" width="3.28515625" style="101" customWidth="1"/>
    <col min="14343" max="14343" width="13.85546875" style="101" customWidth="1"/>
    <col min="14344" max="14344" width="28.7109375" style="101" customWidth="1"/>
    <col min="14345" max="14345" width="4.28515625" style="101" customWidth="1"/>
    <col min="14346" max="14346" width="11.28515625" style="101" customWidth="1"/>
    <col min="14347" max="14347" width="42.28515625" style="101" customWidth="1"/>
    <col min="14348" max="14348" width="3.7109375" style="101" customWidth="1"/>
    <col min="14349" max="14349" width="13.140625" style="101" customWidth="1"/>
    <col min="14350" max="14350" width="40.42578125" style="101" customWidth="1"/>
    <col min="14351" max="14351" width="3.28515625" style="101" customWidth="1"/>
    <col min="14352" max="14352" width="13.42578125" style="101" customWidth="1"/>
    <col min="14353" max="14353" width="43.85546875" style="101" customWidth="1"/>
    <col min="14354" max="14354" width="3.5703125" style="101" customWidth="1"/>
    <col min="14355" max="14355" width="11.28515625" style="101" customWidth="1"/>
    <col min="14356" max="14356" width="43.5703125" style="101" customWidth="1"/>
    <col min="14357" max="14357" width="2.85546875" style="101" customWidth="1"/>
    <col min="14358" max="14358" width="13.7109375" style="101" customWidth="1"/>
    <col min="14359" max="14359" width="33" style="101" customWidth="1"/>
    <col min="14360" max="14360" width="3" style="101" customWidth="1"/>
    <col min="14361" max="14361" width="12.5703125" style="101" customWidth="1"/>
    <col min="14362" max="14362" width="33.42578125" style="101" customWidth="1"/>
    <col min="14363" max="14363" width="3.7109375" style="101" customWidth="1"/>
    <col min="14364" max="14364" width="13.5703125" style="101" customWidth="1"/>
    <col min="14365" max="14580" width="15.7109375" style="101"/>
    <col min="14581" max="14581" width="4.28515625" style="101" customWidth="1"/>
    <col min="14582" max="14582" width="11.42578125" style="101" customWidth="1"/>
    <col min="14583" max="14583" width="8.28515625" style="101" customWidth="1"/>
    <col min="14584" max="14584" width="15.7109375" style="101"/>
    <col min="14585" max="14585" width="31.5703125" style="101" customWidth="1"/>
    <col min="14586" max="14586" width="3" style="101" customWidth="1"/>
    <col min="14587" max="14587" width="9.7109375" style="101" customWidth="1"/>
    <col min="14588" max="14588" width="33.5703125" style="101" customWidth="1"/>
    <col min="14589" max="14589" width="2.5703125" style="101" customWidth="1"/>
    <col min="14590" max="14590" width="14.7109375" style="101" customWidth="1"/>
    <col min="14591" max="14591" width="37.5703125" style="101" customWidth="1"/>
    <col min="14592" max="14592" width="2.7109375" style="101" customWidth="1"/>
    <col min="14593" max="14593" width="11.5703125" style="101" customWidth="1"/>
    <col min="14594" max="14594" width="29.42578125" style="101" customWidth="1"/>
    <col min="14595" max="14595" width="3" style="101" customWidth="1"/>
    <col min="14596" max="14596" width="11.85546875" style="101" customWidth="1"/>
    <col min="14597" max="14597" width="42.28515625" style="101" customWidth="1"/>
    <col min="14598" max="14598" width="3.28515625" style="101" customWidth="1"/>
    <col min="14599" max="14599" width="13.85546875" style="101" customWidth="1"/>
    <col min="14600" max="14600" width="28.7109375" style="101" customWidth="1"/>
    <col min="14601" max="14601" width="4.28515625" style="101" customWidth="1"/>
    <col min="14602" max="14602" width="11.28515625" style="101" customWidth="1"/>
    <col min="14603" max="14603" width="42.28515625" style="101" customWidth="1"/>
    <col min="14604" max="14604" width="3.7109375" style="101" customWidth="1"/>
    <col min="14605" max="14605" width="13.140625" style="101" customWidth="1"/>
    <col min="14606" max="14606" width="40.42578125" style="101" customWidth="1"/>
    <col min="14607" max="14607" width="3.28515625" style="101" customWidth="1"/>
    <col min="14608" max="14608" width="13.42578125" style="101" customWidth="1"/>
    <col min="14609" max="14609" width="43.85546875" style="101" customWidth="1"/>
    <col min="14610" max="14610" width="3.5703125" style="101" customWidth="1"/>
    <col min="14611" max="14611" width="11.28515625" style="101" customWidth="1"/>
    <col min="14612" max="14612" width="43.5703125" style="101" customWidth="1"/>
    <col min="14613" max="14613" width="2.85546875" style="101" customWidth="1"/>
    <col min="14614" max="14614" width="13.7109375" style="101" customWidth="1"/>
    <col min="14615" max="14615" width="33" style="101" customWidth="1"/>
    <col min="14616" max="14616" width="3" style="101" customWidth="1"/>
    <col min="14617" max="14617" width="12.5703125" style="101" customWidth="1"/>
    <col min="14618" max="14618" width="33.42578125" style="101" customWidth="1"/>
    <col min="14619" max="14619" width="3.7109375" style="101" customWidth="1"/>
    <col min="14620" max="14620" width="13.5703125" style="101" customWidth="1"/>
    <col min="14621" max="14836" width="15.7109375" style="101"/>
    <col min="14837" max="14837" width="4.28515625" style="101" customWidth="1"/>
    <col min="14838" max="14838" width="11.42578125" style="101" customWidth="1"/>
    <col min="14839" max="14839" width="8.28515625" style="101" customWidth="1"/>
    <col min="14840" max="14840" width="15.7109375" style="101"/>
    <col min="14841" max="14841" width="31.5703125" style="101" customWidth="1"/>
    <col min="14842" max="14842" width="3" style="101" customWidth="1"/>
    <col min="14843" max="14843" width="9.7109375" style="101" customWidth="1"/>
    <col min="14844" max="14844" width="33.5703125" style="101" customWidth="1"/>
    <col min="14845" max="14845" width="2.5703125" style="101" customWidth="1"/>
    <col min="14846" max="14846" width="14.7109375" style="101" customWidth="1"/>
    <col min="14847" max="14847" width="37.5703125" style="101" customWidth="1"/>
    <col min="14848" max="14848" width="2.7109375" style="101" customWidth="1"/>
    <col min="14849" max="14849" width="11.5703125" style="101" customWidth="1"/>
    <col min="14850" max="14850" width="29.42578125" style="101" customWidth="1"/>
    <col min="14851" max="14851" width="3" style="101" customWidth="1"/>
    <col min="14852" max="14852" width="11.85546875" style="101" customWidth="1"/>
    <col min="14853" max="14853" width="42.28515625" style="101" customWidth="1"/>
    <col min="14854" max="14854" width="3.28515625" style="101" customWidth="1"/>
    <col min="14855" max="14855" width="13.85546875" style="101" customWidth="1"/>
    <col min="14856" max="14856" width="28.7109375" style="101" customWidth="1"/>
    <col min="14857" max="14857" width="4.28515625" style="101" customWidth="1"/>
    <col min="14858" max="14858" width="11.28515625" style="101" customWidth="1"/>
    <col min="14859" max="14859" width="42.28515625" style="101" customWidth="1"/>
    <col min="14860" max="14860" width="3.7109375" style="101" customWidth="1"/>
    <col min="14861" max="14861" width="13.140625" style="101" customWidth="1"/>
    <col min="14862" max="14862" width="40.42578125" style="101" customWidth="1"/>
    <col min="14863" max="14863" width="3.28515625" style="101" customWidth="1"/>
    <col min="14864" max="14864" width="13.42578125" style="101" customWidth="1"/>
    <col min="14865" max="14865" width="43.85546875" style="101" customWidth="1"/>
    <col min="14866" max="14866" width="3.5703125" style="101" customWidth="1"/>
    <col min="14867" max="14867" width="11.28515625" style="101" customWidth="1"/>
    <col min="14868" max="14868" width="43.5703125" style="101" customWidth="1"/>
    <col min="14869" max="14869" width="2.85546875" style="101" customWidth="1"/>
    <col min="14870" max="14870" width="13.7109375" style="101" customWidth="1"/>
    <col min="14871" max="14871" width="33" style="101" customWidth="1"/>
    <col min="14872" max="14872" width="3" style="101" customWidth="1"/>
    <col min="14873" max="14873" width="12.5703125" style="101" customWidth="1"/>
    <col min="14874" max="14874" width="33.42578125" style="101" customWidth="1"/>
    <col min="14875" max="14875" width="3.7109375" style="101" customWidth="1"/>
    <col min="14876" max="14876" width="13.5703125" style="101" customWidth="1"/>
    <col min="14877" max="15092" width="15.7109375" style="101"/>
    <col min="15093" max="15093" width="4.28515625" style="101" customWidth="1"/>
    <col min="15094" max="15094" width="11.42578125" style="101" customWidth="1"/>
    <col min="15095" max="15095" width="8.28515625" style="101" customWidth="1"/>
    <col min="15096" max="15096" width="15.7109375" style="101"/>
    <col min="15097" max="15097" width="31.5703125" style="101" customWidth="1"/>
    <col min="15098" max="15098" width="3" style="101" customWidth="1"/>
    <col min="15099" max="15099" width="9.7109375" style="101" customWidth="1"/>
    <col min="15100" max="15100" width="33.5703125" style="101" customWidth="1"/>
    <col min="15101" max="15101" width="2.5703125" style="101" customWidth="1"/>
    <col min="15102" max="15102" width="14.7109375" style="101" customWidth="1"/>
    <col min="15103" max="15103" width="37.5703125" style="101" customWidth="1"/>
    <col min="15104" max="15104" width="2.7109375" style="101" customWidth="1"/>
    <col min="15105" max="15105" width="11.5703125" style="101" customWidth="1"/>
    <col min="15106" max="15106" width="29.42578125" style="101" customWidth="1"/>
    <col min="15107" max="15107" width="3" style="101" customWidth="1"/>
    <col min="15108" max="15108" width="11.85546875" style="101" customWidth="1"/>
    <col min="15109" max="15109" width="42.28515625" style="101" customWidth="1"/>
    <col min="15110" max="15110" width="3.28515625" style="101" customWidth="1"/>
    <col min="15111" max="15111" width="13.85546875" style="101" customWidth="1"/>
    <col min="15112" max="15112" width="28.7109375" style="101" customWidth="1"/>
    <col min="15113" max="15113" width="4.28515625" style="101" customWidth="1"/>
    <col min="15114" max="15114" width="11.28515625" style="101" customWidth="1"/>
    <col min="15115" max="15115" width="42.28515625" style="101" customWidth="1"/>
    <col min="15116" max="15116" width="3.7109375" style="101" customWidth="1"/>
    <col min="15117" max="15117" width="13.140625" style="101" customWidth="1"/>
    <col min="15118" max="15118" width="40.42578125" style="101" customWidth="1"/>
    <col min="15119" max="15119" width="3.28515625" style="101" customWidth="1"/>
    <col min="15120" max="15120" width="13.42578125" style="101" customWidth="1"/>
    <col min="15121" max="15121" width="43.85546875" style="101" customWidth="1"/>
    <col min="15122" max="15122" width="3.5703125" style="101" customWidth="1"/>
    <col min="15123" max="15123" width="11.28515625" style="101" customWidth="1"/>
    <col min="15124" max="15124" width="43.5703125" style="101" customWidth="1"/>
    <col min="15125" max="15125" width="2.85546875" style="101" customWidth="1"/>
    <col min="15126" max="15126" width="13.7109375" style="101" customWidth="1"/>
    <col min="15127" max="15127" width="33" style="101" customWidth="1"/>
    <col min="15128" max="15128" width="3" style="101" customWidth="1"/>
    <col min="15129" max="15129" width="12.5703125" style="101" customWidth="1"/>
    <col min="15130" max="15130" width="33.42578125" style="101" customWidth="1"/>
    <col min="15131" max="15131" width="3.7109375" style="101" customWidth="1"/>
    <col min="15132" max="15132" width="13.5703125" style="101" customWidth="1"/>
    <col min="15133" max="15348" width="15.7109375" style="101"/>
    <col min="15349" max="15349" width="4.28515625" style="101" customWidth="1"/>
    <col min="15350" max="15350" width="11.42578125" style="101" customWidth="1"/>
    <col min="15351" max="15351" width="8.28515625" style="101" customWidth="1"/>
    <col min="15352" max="15352" width="15.7109375" style="101"/>
    <col min="15353" max="15353" width="31.5703125" style="101" customWidth="1"/>
    <col min="15354" max="15354" width="3" style="101" customWidth="1"/>
    <col min="15355" max="15355" width="9.7109375" style="101" customWidth="1"/>
    <col min="15356" max="15356" width="33.5703125" style="101" customWidth="1"/>
    <col min="15357" max="15357" width="2.5703125" style="101" customWidth="1"/>
    <col min="15358" max="15358" width="14.7109375" style="101" customWidth="1"/>
    <col min="15359" max="15359" width="37.5703125" style="101" customWidth="1"/>
    <col min="15360" max="15360" width="2.7109375" style="101" customWidth="1"/>
    <col min="15361" max="15361" width="11.5703125" style="101" customWidth="1"/>
    <col min="15362" max="15362" width="29.42578125" style="101" customWidth="1"/>
    <col min="15363" max="15363" width="3" style="101" customWidth="1"/>
    <col min="15364" max="15364" width="11.85546875" style="101" customWidth="1"/>
    <col min="15365" max="15365" width="42.28515625" style="101" customWidth="1"/>
    <col min="15366" max="15366" width="3.28515625" style="101" customWidth="1"/>
    <col min="15367" max="15367" width="13.85546875" style="101" customWidth="1"/>
    <col min="15368" max="15368" width="28.7109375" style="101" customWidth="1"/>
    <col min="15369" max="15369" width="4.28515625" style="101" customWidth="1"/>
    <col min="15370" max="15370" width="11.28515625" style="101" customWidth="1"/>
    <col min="15371" max="15371" width="42.28515625" style="101" customWidth="1"/>
    <col min="15372" max="15372" width="3.7109375" style="101" customWidth="1"/>
    <col min="15373" max="15373" width="13.140625" style="101" customWidth="1"/>
    <col min="15374" max="15374" width="40.42578125" style="101" customWidth="1"/>
    <col min="15375" max="15375" width="3.28515625" style="101" customWidth="1"/>
    <col min="15376" max="15376" width="13.42578125" style="101" customWidth="1"/>
    <col min="15377" max="15377" width="43.85546875" style="101" customWidth="1"/>
    <col min="15378" max="15378" width="3.5703125" style="101" customWidth="1"/>
    <col min="15379" max="15379" width="11.28515625" style="101" customWidth="1"/>
    <col min="15380" max="15380" width="43.5703125" style="101" customWidth="1"/>
    <col min="15381" max="15381" width="2.85546875" style="101" customWidth="1"/>
    <col min="15382" max="15382" width="13.7109375" style="101" customWidth="1"/>
    <col min="15383" max="15383" width="33" style="101" customWidth="1"/>
    <col min="15384" max="15384" width="3" style="101" customWidth="1"/>
    <col min="15385" max="15385" width="12.5703125" style="101" customWidth="1"/>
    <col min="15386" max="15386" width="33.42578125" style="101" customWidth="1"/>
    <col min="15387" max="15387" width="3.7109375" style="101" customWidth="1"/>
    <col min="15388" max="15388" width="13.5703125" style="101" customWidth="1"/>
    <col min="15389" max="15604" width="15.7109375" style="101"/>
    <col min="15605" max="15605" width="4.28515625" style="101" customWidth="1"/>
    <col min="15606" max="15606" width="11.42578125" style="101" customWidth="1"/>
    <col min="15607" max="15607" width="8.28515625" style="101" customWidth="1"/>
    <col min="15608" max="15608" width="15.7109375" style="101"/>
    <col min="15609" max="15609" width="31.5703125" style="101" customWidth="1"/>
    <col min="15610" max="15610" width="3" style="101" customWidth="1"/>
    <col min="15611" max="15611" width="9.7109375" style="101" customWidth="1"/>
    <col min="15612" max="15612" width="33.5703125" style="101" customWidth="1"/>
    <col min="15613" max="15613" width="2.5703125" style="101" customWidth="1"/>
    <col min="15614" max="15614" width="14.7109375" style="101" customWidth="1"/>
    <col min="15615" max="15615" width="37.5703125" style="101" customWidth="1"/>
    <col min="15616" max="15616" width="2.7109375" style="101" customWidth="1"/>
    <col min="15617" max="15617" width="11.5703125" style="101" customWidth="1"/>
    <col min="15618" max="15618" width="29.42578125" style="101" customWidth="1"/>
    <col min="15619" max="15619" width="3" style="101" customWidth="1"/>
    <col min="15620" max="15620" width="11.85546875" style="101" customWidth="1"/>
    <col min="15621" max="15621" width="42.28515625" style="101" customWidth="1"/>
    <col min="15622" max="15622" width="3.28515625" style="101" customWidth="1"/>
    <col min="15623" max="15623" width="13.85546875" style="101" customWidth="1"/>
    <col min="15624" max="15624" width="28.7109375" style="101" customWidth="1"/>
    <col min="15625" max="15625" width="4.28515625" style="101" customWidth="1"/>
    <col min="15626" max="15626" width="11.28515625" style="101" customWidth="1"/>
    <col min="15627" max="15627" width="42.28515625" style="101" customWidth="1"/>
    <col min="15628" max="15628" width="3.7109375" style="101" customWidth="1"/>
    <col min="15629" max="15629" width="13.140625" style="101" customWidth="1"/>
    <col min="15630" max="15630" width="40.42578125" style="101" customWidth="1"/>
    <col min="15631" max="15631" width="3.28515625" style="101" customWidth="1"/>
    <col min="15632" max="15632" width="13.42578125" style="101" customWidth="1"/>
    <col min="15633" max="15633" width="43.85546875" style="101" customWidth="1"/>
    <col min="15634" max="15634" width="3.5703125" style="101" customWidth="1"/>
    <col min="15635" max="15635" width="11.28515625" style="101" customWidth="1"/>
    <col min="15636" max="15636" width="43.5703125" style="101" customWidth="1"/>
    <col min="15637" max="15637" width="2.85546875" style="101" customWidth="1"/>
    <col min="15638" max="15638" width="13.7109375" style="101" customWidth="1"/>
    <col min="15639" max="15639" width="33" style="101" customWidth="1"/>
    <col min="15640" max="15640" width="3" style="101" customWidth="1"/>
    <col min="15641" max="15641" width="12.5703125" style="101" customWidth="1"/>
    <col min="15642" max="15642" width="33.42578125" style="101" customWidth="1"/>
    <col min="15643" max="15643" width="3.7109375" style="101" customWidth="1"/>
    <col min="15644" max="15644" width="13.5703125" style="101" customWidth="1"/>
    <col min="15645" max="15860" width="15.7109375" style="101"/>
    <col min="15861" max="15861" width="4.28515625" style="101" customWidth="1"/>
    <col min="15862" max="15862" width="11.42578125" style="101" customWidth="1"/>
    <col min="15863" max="15863" width="8.28515625" style="101" customWidth="1"/>
    <col min="15864" max="15864" width="15.7109375" style="101"/>
    <col min="15865" max="15865" width="31.5703125" style="101" customWidth="1"/>
    <col min="15866" max="15866" width="3" style="101" customWidth="1"/>
    <col min="15867" max="15867" width="9.7109375" style="101" customWidth="1"/>
    <col min="15868" max="15868" width="33.5703125" style="101" customWidth="1"/>
    <col min="15869" max="15869" width="2.5703125" style="101" customWidth="1"/>
    <col min="15870" max="15870" width="14.7109375" style="101" customWidth="1"/>
    <col min="15871" max="15871" width="37.5703125" style="101" customWidth="1"/>
    <col min="15872" max="15872" width="2.7109375" style="101" customWidth="1"/>
    <col min="15873" max="15873" width="11.5703125" style="101" customWidth="1"/>
    <col min="15874" max="15874" width="29.42578125" style="101" customWidth="1"/>
    <col min="15875" max="15875" width="3" style="101" customWidth="1"/>
    <col min="15876" max="15876" width="11.85546875" style="101" customWidth="1"/>
    <col min="15877" max="15877" width="42.28515625" style="101" customWidth="1"/>
    <col min="15878" max="15878" width="3.28515625" style="101" customWidth="1"/>
    <col min="15879" max="15879" width="13.85546875" style="101" customWidth="1"/>
    <col min="15880" max="15880" width="28.7109375" style="101" customWidth="1"/>
    <col min="15881" max="15881" width="4.28515625" style="101" customWidth="1"/>
    <col min="15882" max="15882" width="11.28515625" style="101" customWidth="1"/>
    <col min="15883" max="15883" width="42.28515625" style="101" customWidth="1"/>
    <col min="15884" max="15884" width="3.7109375" style="101" customWidth="1"/>
    <col min="15885" max="15885" width="13.140625" style="101" customWidth="1"/>
    <col min="15886" max="15886" width="40.42578125" style="101" customWidth="1"/>
    <col min="15887" max="15887" width="3.28515625" style="101" customWidth="1"/>
    <col min="15888" max="15888" width="13.42578125" style="101" customWidth="1"/>
    <col min="15889" max="15889" width="43.85546875" style="101" customWidth="1"/>
    <col min="15890" max="15890" width="3.5703125" style="101" customWidth="1"/>
    <col min="15891" max="15891" width="11.28515625" style="101" customWidth="1"/>
    <col min="15892" max="15892" width="43.5703125" style="101" customWidth="1"/>
    <col min="15893" max="15893" width="2.85546875" style="101" customWidth="1"/>
    <col min="15894" max="15894" width="13.7109375" style="101" customWidth="1"/>
    <col min="15895" max="15895" width="33" style="101" customWidth="1"/>
    <col min="15896" max="15896" width="3" style="101" customWidth="1"/>
    <col min="15897" max="15897" width="12.5703125" style="101" customWidth="1"/>
    <col min="15898" max="15898" width="33.42578125" style="101" customWidth="1"/>
    <col min="15899" max="15899" width="3.7109375" style="101" customWidth="1"/>
    <col min="15900" max="15900" width="13.5703125" style="101" customWidth="1"/>
    <col min="15901" max="16116" width="15.7109375" style="101"/>
    <col min="16117" max="16117" width="4.28515625" style="101" customWidth="1"/>
    <col min="16118" max="16118" width="11.42578125" style="101" customWidth="1"/>
    <col min="16119" max="16119" width="8.28515625" style="101" customWidth="1"/>
    <col min="16120" max="16120" width="15.7109375" style="101"/>
    <col min="16121" max="16121" width="31.5703125" style="101" customWidth="1"/>
    <col min="16122" max="16122" width="3" style="101" customWidth="1"/>
    <col min="16123" max="16123" width="9.7109375" style="101" customWidth="1"/>
    <col min="16124" max="16124" width="33.5703125" style="101" customWidth="1"/>
    <col min="16125" max="16125" width="2.5703125" style="101" customWidth="1"/>
    <col min="16126" max="16126" width="14.7109375" style="101" customWidth="1"/>
    <col min="16127" max="16127" width="37.5703125" style="101" customWidth="1"/>
    <col min="16128" max="16128" width="2.7109375" style="101" customWidth="1"/>
    <col min="16129" max="16129" width="11.5703125" style="101" customWidth="1"/>
    <col min="16130" max="16130" width="29.42578125" style="101" customWidth="1"/>
    <col min="16131" max="16131" width="3" style="101" customWidth="1"/>
    <col min="16132" max="16132" width="11.85546875" style="101" customWidth="1"/>
    <col min="16133" max="16133" width="42.28515625" style="101" customWidth="1"/>
    <col min="16134" max="16134" width="3.28515625" style="101" customWidth="1"/>
    <col min="16135" max="16135" width="13.85546875" style="101" customWidth="1"/>
    <col min="16136" max="16136" width="28.7109375" style="101" customWidth="1"/>
    <col min="16137" max="16137" width="4.28515625" style="101" customWidth="1"/>
    <col min="16138" max="16138" width="11.28515625" style="101" customWidth="1"/>
    <col min="16139" max="16139" width="42.28515625" style="101" customWidth="1"/>
    <col min="16140" max="16140" width="3.7109375" style="101" customWidth="1"/>
    <col min="16141" max="16141" width="13.140625" style="101" customWidth="1"/>
    <col min="16142" max="16142" width="40.42578125" style="101" customWidth="1"/>
    <col min="16143" max="16143" width="3.28515625" style="101" customWidth="1"/>
    <col min="16144" max="16144" width="13.42578125" style="101" customWidth="1"/>
    <col min="16145" max="16145" width="43.85546875" style="101" customWidth="1"/>
    <col min="16146" max="16146" width="3.5703125" style="101" customWidth="1"/>
    <col min="16147" max="16147" width="11.28515625" style="101" customWidth="1"/>
    <col min="16148" max="16148" width="43.5703125" style="101" customWidth="1"/>
    <col min="16149" max="16149" width="2.85546875" style="101" customWidth="1"/>
    <col min="16150" max="16150" width="13.7109375" style="101" customWidth="1"/>
    <col min="16151" max="16151" width="33" style="101" customWidth="1"/>
    <col min="16152" max="16152" width="3" style="101" customWidth="1"/>
    <col min="16153" max="16153" width="12.5703125" style="101" customWidth="1"/>
    <col min="16154" max="16154" width="33.42578125" style="101" customWidth="1"/>
    <col min="16155" max="16155" width="3.7109375" style="101" customWidth="1"/>
    <col min="16156" max="16156" width="13.5703125" style="101" customWidth="1"/>
    <col min="16157" max="16384" width="15.7109375" style="101"/>
  </cols>
  <sheetData>
    <row r="1" spans="1:247" s="94" customFormat="1" ht="52.5" customHeight="1">
      <c r="A1" s="367"/>
      <c r="B1" s="1043" t="s">
        <v>461</v>
      </c>
      <c r="C1" s="1044"/>
      <c r="D1" s="1044"/>
      <c r="E1" s="1044"/>
      <c r="F1" s="1044"/>
      <c r="G1" s="1044"/>
      <c r="H1" s="1044"/>
      <c r="I1" s="1044"/>
      <c r="J1" s="1044"/>
      <c r="K1" s="1060" t="s">
        <v>435</v>
      </c>
      <c r="L1" s="1060"/>
      <c r="M1" s="1060"/>
      <c r="N1" s="1060"/>
      <c r="O1" s="1060"/>
      <c r="P1" s="1060"/>
      <c r="Q1" s="1060"/>
      <c r="R1" s="1060"/>
      <c r="S1" s="1060"/>
      <c r="T1" s="1060"/>
      <c r="U1" s="1060"/>
      <c r="V1" s="1060"/>
      <c r="W1" s="1060"/>
      <c r="X1" s="1060"/>
      <c r="Y1" s="1060"/>
      <c r="Z1" s="1060"/>
      <c r="AA1" s="208"/>
      <c r="AB1" s="311"/>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c r="DM1" s="107"/>
      <c r="DN1" s="107"/>
      <c r="DO1" s="107"/>
      <c r="DP1" s="107"/>
      <c r="DQ1" s="107"/>
      <c r="DR1" s="107"/>
      <c r="DS1" s="107"/>
      <c r="DT1" s="107"/>
      <c r="DU1" s="107"/>
      <c r="DV1" s="107"/>
      <c r="DW1" s="107"/>
      <c r="DX1" s="107"/>
      <c r="DY1" s="107"/>
      <c r="DZ1" s="107"/>
      <c r="EA1" s="107"/>
      <c r="EB1" s="107"/>
      <c r="EC1" s="107"/>
      <c r="ED1" s="107"/>
      <c r="EE1" s="107"/>
      <c r="EF1" s="107"/>
      <c r="EG1" s="107"/>
      <c r="EH1" s="107"/>
      <c r="EI1" s="107"/>
      <c r="EJ1" s="107"/>
      <c r="EK1" s="107"/>
      <c r="EL1" s="107"/>
      <c r="EM1" s="107"/>
      <c r="EN1" s="107"/>
      <c r="EO1" s="107"/>
      <c r="EP1" s="107"/>
      <c r="EQ1" s="107"/>
      <c r="ER1" s="107"/>
      <c r="ES1" s="107"/>
      <c r="ET1" s="107"/>
      <c r="EU1" s="107"/>
      <c r="EV1" s="107"/>
      <c r="EW1" s="107"/>
      <c r="EX1" s="107"/>
      <c r="EY1" s="107"/>
      <c r="EZ1" s="107"/>
      <c r="FA1" s="107"/>
      <c r="FB1" s="107"/>
      <c r="FC1" s="107"/>
      <c r="FD1" s="107"/>
      <c r="FE1" s="107"/>
      <c r="FF1" s="107"/>
      <c r="FG1" s="107"/>
      <c r="FH1" s="107"/>
      <c r="FI1" s="107"/>
      <c r="FJ1" s="107"/>
      <c r="FK1" s="107"/>
      <c r="FL1" s="107"/>
      <c r="FM1" s="107"/>
      <c r="FN1" s="107"/>
      <c r="FO1" s="107"/>
      <c r="FP1" s="107"/>
      <c r="FQ1" s="107"/>
      <c r="FR1" s="107"/>
      <c r="FS1" s="107"/>
      <c r="FT1" s="107"/>
      <c r="FU1" s="107"/>
      <c r="FV1" s="107"/>
      <c r="FW1" s="107"/>
      <c r="FX1" s="107"/>
      <c r="FY1" s="107"/>
      <c r="FZ1" s="107"/>
      <c r="GA1" s="107"/>
      <c r="GB1" s="107"/>
      <c r="GC1" s="107"/>
      <c r="GD1" s="107"/>
      <c r="GE1" s="107"/>
      <c r="GF1" s="107"/>
      <c r="GG1" s="107"/>
      <c r="GH1" s="107"/>
      <c r="GI1" s="107"/>
      <c r="GJ1" s="107"/>
      <c r="GK1" s="107"/>
      <c r="GL1" s="107"/>
      <c r="GM1" s="107"/>
      <c r="GN1" s="107"/>
      <c r="GO1" s="107"/>
      <c r="GP1" s="107"/>
      <c r="GQ1" s="107"/>
      <c r="GR1" s="107"/>
      <c r="GS1" s="107"/>
      <c r="GT1" s="107"/>
      <c r="GU1" s="107"/>
      <c r="GV1" s="107"/>
      <c r="GW1" s="107"/>
      <c r="GX1" s="107"/>
      <c r="GY1" s="107"/>
      <c r="GZ1" s="107"/>
      <c r="HA1" s="107"/>
      <c r="HB1" s="107"/>
      <c r="HC1" s="107"/>
      <c r="HD1" s="107"/>
      <c r="HE1" s="107"/>
      <c r="HF1" s="107"/>
      <c r="HG1" s="107"/>
      <c r="HH1" s="107"/>
      <c r="HI1" s="107"/>
      <c r="HJ1" s="107"/>
      <c r="HK1" s="107"/>
      <c r="HL1" s="107"/>
      <c r="HM1" s="107"/>
      <c r="HN1" s="107"/>
      <c r="HO1" s="107"/>
      <c r="HP1" s="107"/>
      <c r="HQ1" s="107"/>
      <c r="HR1" s="107"/>
      <c r="HS1" s="107"/>
      <c r="HT1" s="107"/>
      <c r="HU1" s="107"/>
      <c r="HV1" s="107"/>
      <c r="HW1" s="107"/>
      <c r="HX1" s="107"/>
      <c r="HY1" s="107"/>
      <c r="HZ1" s="107"/>
      <c r="IA1" s="107"/>
      <c r="IB1" s="107"/>
      <c r="IC1" s="107"/>
      <c r="ID1" s="107"/>
      <c r="IE1" s="107"/>
      <c r="IF1" s="107"/>
      <c r="IG1" s="107"/>
      <c r="IH1" s="107"/>
      <c r="II1" s="107"/>
      <c r="IJ1" s="107"/>
      <c r="IK1" s="107"/>
      <c r="IL1" s="107"/>
      <c r="IM1" s="107"/>
    </row>
    <row r="2" spans="1:247" s="94" customFormat="1" ht="39" customHeight="1">
      <c r="A2" s="367"/>
      <c r="B2" s="1045" t="s">
        <v>462</v>
      </c>
      <c r="C2" s="1045"/>
      <c r="D2" s="1045"/>
      <c r="E2" s="1045"/>
      <c r="F2" s="1045"/>
      <c r="G2" s="1045"/>
      <c r="H2" s="1045"/>
      <c r="I2" s="1045"/>
      <c r="J2" s="1045"/>
      <c r="K2" s="1061" t="s">
        <v>474</v>
      </c>
      <c r="L2" s="1061"/>
      <c r="M2" s="1061"/>
      <c r="N2" s="1061"/>
      <c r="O2" s="1061"/>
      <c r="P2" s="1061"/>
      <c r="Q2" s="1061"/>
      <c r="R2" s="1061"/>
      <c r="S2" s="1061"/>
      <c r="T2" s="1061"/>
      <c r="U2" s="1061"/>
      <c r="V2" s="1061"/>
      <c r="W2" s="1061"/>
      <c r="X2" s="1061"/>
      <c r="Y2" s="1061"/>
      <c r="Z2" s="1061"/>
      <c r="AA2" s="208"/>
      <c r="AB2" s="311"/>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c r="GL2" s="107"/>
      <c r="GM2" s="107"/>
      <c r="GN2" s="107"/>
      <c r="GO2" s="107"/>
      <c r="GP2" s="107"/>
      <c r="GQ2" s="107"/>
      <c r="GR2" s="107"/>
      <c r="GS2" s="107"/>
      <c r="GT2" s="107"/>
      <c r="GU2" s="107"/>
      <c r="GV2" s="107"/>
      <c r="GW2" s="107"/>
      <c r="GX2" s="107"/>
      <c r="GY2" s="107"/>
      <c r="GZ2" s="107"/>
      <c r="HA2" s="107"/>
      <c r="HB2" s="107"/>
      <c r="HC2" s="107"/>
      <c r="HD2" s="107"/>
      <c r="HE2" s="107"/>
      <c r="HF2" s="107"/>
      <c r="HG2" s="107"/>
      <c r="HH2" s="107"/>
      <c r="HI2" s="107"/>
      <c r="HJ2" s="107"/>
      <c r="HK2" s="107"/>
      <c r="HL2" s="107"/>
      <c r="HM2" s="107"/>
      <c r="HN2" s="107"/>
      <c r="HO2" s="107"/>
      <c r="HP2" s="107"/>
      <c r="HQ2" s="107"/>
      <c r="HR2" s="107"/>
      <c r="HS2" s="107"/>
      <c r="HT2" s="107"/>
      <c r="HU2" s="107"/>
      <c r="HV2" s="107"/>
      <c r="HW2" s="107"/>
      <c r="HX2" s="107"/>
      <c r="HY2" s="107"/>
      <c r="HZ2" s="107"/>
      <c r="IA2" s="107"/>
      <c r="IB2" s="107"/>
      <c r="IC2" s="107"/>
      <c r="ID2" s="107"/>
      <c r="IE2" s="107"/>
      <c r="IF2" s="107"/>
      <c r="IG2" s="107"/>
      <c r="IH2" s="107"/>
      <c r="II2" s="107"/>
      <c r="IJ2" s="107"/>
      <c r="IK2" s="107"/>
      <c r="IL2" s="107"/>
      <c r="IM2" s="107"/>
    </row>
    <row r="3" spans="1:247" s="94" customFormat="1" ht="68.25" customHeight="1" thickBot="1">
      <c r="A3" s="367"/>
      <c r="B3" s="1021" t="s">
        <v>643</v>
      </c>
      <c r="C3" s="1021"/>
      <c r="D3" s="1021"/>
      <c r="E3" s="1021"/>
      <c r="F3" s="1021"/>
      <c r="G3" s="1021"/>
      <c r="H3" s="1021"/>
      <c r="I3" s="1021"/>
      <c r="J3" s="1021"/>
      <c r="K3" s="1062" t="s">
        <v>660</v>
      </c>
      <c r="L3" s="1062"/>
      <c r="M3" s="1062"/>
      <c r="N3" s="1062"/>
      <c r="O3" s="1062"/>
      <c r="P3" s="1062"/>
      <c r="Q3" s="1062"/>
      <c r="R3" s="1062"/>
      <c r="S3" s="1062"/>
      <c r="T3" s="1062"/>
      <c r="U3" s="1062"/>
      <c r="V3" s="1062"/>
      <c r="W3" s="1062"/>
      <c r="X3" s="1062"/>
      <c r="Y3" s="1062"/>
      <c r="Z3" s="1062"/>
      <c r="AA3" s="208"/>
      <c r="AB3" s="311"/>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c r="IH3" s="107"/>
      <c r="II3" s="107"/>
      <c r="IJ3" s="107"/>
      <c r="IK3" s="107"/>
      <c r="IL3" s="107"/>
      <c r="IM3" s="107"/>
    </row>
    <row r="4" spans="1:247" s="109" customFormat="1" ht="26.1" customHeight="1" thickBot="1">
      <c r="A4" s="367"/>
      <c r="B4" s="311"/>
      <c r="C4" s="108"/>
      <c r="D4" s="310"/>
      <c r="E4" s="1007" t="s">
        <v>597</v>
      </c>
      <c r="F4" s="1008"/>
      <c r="G4" s="1008"/>
      <c r="H4" s="1008"/>
      <c r="I4" s="1008"/>
      <c r="J4" s="1009"/>
      <c r="K4" s="1007" t="s">
        <v>598</v>
      </c>
      <c r="L4" s="1008"/>
      <c r="M4" s="1008"/>
      <c r="N4" s="1008"/>
      <c r="O4" s="1008"/>
      <c r="P4" s="1009"/>
      <c r="Q4" s="1007" t="s">
        <v>599</v>
      </c>
      <c r="R4" s="1008"/>
      <c r="S4" s="1008"/>
      <c r="T4" s="1008"/>
      <c r="U4" s="1008"/>
      <c r="V4" s="1009"/>
      <c r="W4" s="1007" t="s">
        <v>640</v>
      </c>
      <c r="X4" s="1008"/>
      <c r="Y4" s="1008"/>
      <c r="Z4" s="1008"/>
      <c r="AA4" s="1008"/>
      <c r="AB4" s="1009"/>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c r="CG4" s="127"/>
      <c r="CH4" s="127"/>
      <c r="CI4" s="127"/>
      <c r="CJ4" s="127"/>
      <c r="CK4" s="127"/>
      <c r="CL4" s="127"/>
      <c r="CM4" s="127"/>
      <c r="CN4" s="127"/>
      <c r="CO4" s="127"/>
      <c r="CP4" s="127"/>
      <c r="CQ4" s="127"/>
      <c r="CR4" s="127"/>
      <c r="CS4" s="127"/>
      <c r="CT4" s="127"/>
      <c r="CU4" s="127"/>
      <c r="CV4" s="127"/>
      <c r="CW4" s="127"/>
      <c r="CX4" s="127"/>
      <c r="CY4" s="127"/>
      <c r="CZ4" s="127"/>
      <c r="DA4" s="127"/>
      <c r="DB4" s="127"/>
      <c r="DC4" s="127"/>
      <c r="DD4" s="127"/>
      <c r="DE4" s="127"/>
      <c r="DF4" s="127"/>
      <c r="DG4" s="127"/>
      <c r="DH4" s="127"/>
      <c r="DI4" s="127"/>
      <c r="DJ4" s="127"/>
      <c r="DK4" s="127"/>
      <c r="DL4" s="127"/>
      <c r="DM4" s="127"/>
      <c r="DN4" s="127"/>
      <c r="DO4" s="127"/>
      <c r="DP4" s="127"/>
      <c r="DQ4" s="127"/>
      <c r="DR4" s="127"/>
      <c r="DS4" s="127"/>
      <c r="DT4" s="127"/>
      <c r="DU4" s="127"/>
      <c r="DV4" s="127"/>
      <c r="DW4" s="127"/>
      <c r="DX4" s="127"/>
      <c r="DY4" s="127"/>
      <c r="DZ4" s="127"/>
      <c r="EA4" s="127"/>
      <c r="EB4" s="127"/>
      <c r="EC4" s="127"/>
      <c r="ED4" s="127"/>
      <c r="EE4" s="127"/>
      <c r="EF4" s="127"/>
      <c r="EG4" s="127"/>
      <c r="EH4" s="127"/>
      <c r="EI4" s="127"/>
      <c r="EJ4" s="127"/>
      <c r="EK4" s="127"/>
      <c r="EL4" s="127"/>
      <c r="EM4" s="127"/>
      <c r="EN4" s="127"/>
      <c r="EO4" s="127"/>
      <c r="EP4" s="127"/>
      <c r="EQ4" s="127"/>
      <c r="ER4" s="127"/>
      <c r="ES4" s="127"/>
      <c r="ET4" s="127"/>
      <c r="EU4" s="127"/>
      <c r="EV4" s="127"/>
      <c r="EW4" s="127"/>
      <c r="EX4" s="127"/>
      <c r="EY4" s="127"/>
      <c r="EZ4" s="127"/>
      <c r="FA4" s="127"/>
      <c r="FB4" s="127"/>
      <c r="FC4" s="127"/>
      <c r="FD4" s="127"/>
      <c r="FE4" s="127"/>
      <c r="FF4" s="127"/>
      <c r="FG4" s="127"/>
      <c r="FH4" s="127"/>
      <c r="FI4" s="127"/>
      <c r="FJ4" s="127"/>
      <c r="FK4" s="127"/>
      <c r="FL4" s="127"/>
      <c r="FM4" s="127"/>
      <c r="FN4" s="127"/>
      <c r="FO4" s="127"/>
      <c r="FP4" s="127"/>
      <c r="FQ4" s="127"/>
      <c r="FR4" s="127"/>
      <c r="FS4" s="127"/>
      <c r="FT4" s="127"/>
      <c r="FU4" s="127"/>
      <c r="FV4" s="127"/>
      <c r="FW4" s="127"/>
      <c r="FX4" s="127"/>
      <c r="FY4" s="127"/>
      <c r="FZ4" s="127"/>
      <c r="GA4" s="127"/>
      <c r="GB4" s="127"/>
      <c r="GC4" s="127"/>
      <c r="GD4" s="127"/>
      <c r="GE4" s="127"/>
      <c r="GF4" s="127"/>
      <c r="GG4" s="127"/>
      <c r="GH4" s="127"/>
      <c r="GI4" s="127"/>
      <c r="GJ4" s="127"/>
      <c r="GK4" s="127"/>
      <c r="GL4" s="127"/>
      <c r="GM4" s="127"/>
      <c r="GN4" s="127"/>
      <c r="GO4" s="127"/>
      <c r="GP4" s="127"/>
      <c r="GQ4" s="127"/>
      <c r="GR4" s="127"/>
      <c r="GS4" s="127"/>
      <c r="GT4" s="127"/>
      <c r="GU4" s="127"/>
      <c r="GV4" s="127"/>
      <c r="GW4" s="127"/>
      <c r="GX4" s="127"/>
      <c r="GY4" s="127"/>
      <c r="GZ4" s="127"/>
      <c r="HA4" s="127"/>
      <c r="HB4" s="127"/>
      <c r="HC4" s="127"/>
      <c r="HD4" s="127"/>
      <c r="HE4" s="127"/>
      <c r="HF4" s="127"/>
      <c r="HG4" s="127"/>
      <c r="HH4" s="127"/>
      <c r="HI4" s="127"/>
      <c r="HJ4" s="127"/>
      <c r="HK4" s="127"/>
      <c r="HL4" s="127"/>
      <c r="HM4" s="127"/>
      <c r="HN4" s="127"/>
      <c r="HO4" s="127"/>
      <c r="HP4" s="127"/>
      <c r="HQ4" s="127"/>
      <c r="HR4" s="127"/>
      <c r="HS4" s="127"/>
      <c r="HT4" s="127"/>
      <c r="HU4" s="127"/>
      <c r="HV4" s="127"/>
      <c r="HW4" s="127"/>
      <c r="HX4" s="127"/>
      <c r="HY4" s="127"/>
      <c r="HZ4" s="127"/>
      <c r="IA4" s="127"/>
      <c r="IB4" s="127"/>
      <c r="IC4" s="127"/>
      <c r="ID4" s="127"/>
      <c r="IE4" s="127"/>
      <c r="IF4" s="127"/>
      <c r="IG4" s="127"/>
      <c r="IH4" s="127"/>
      <c r="II4" s="127"/>
      <c r="IJ4" s="127"/>
      <c r="IK4" s="127"/>
      <c r="IL4" s="127"/>
      <c r="IM4" s="127"/>
    </row>
    <row r="5" spans="1:247" ht="25.5" customHeight="1">
      <c r="B5" s="984" t="s">
        <v>0</v>
      </c>
      <c r="C5" s="994">
        <v>1</v>
      </c>
      <c r="D5" s="430" t="s">
        <v>6</v>
      </c>
      <c r="E5" s="1050"/>
      <c r="F5" s="1051"/>
      <c r="G5" s="1051"/>
      <c r="H5" s="1051"/>
      <c r="I5" s="322"/>
      <c r="J5" s="410"/>
      <c r="K5" s="1028"/>
      <c r="L5" s="1029"/>
      <c r="M5" s="1029"/>
      <c r="N5" s="1029"/>
      <c r="O5" s="337"/>
      <c r="P5" s="658"/>
      <c r="Q5" s="1005" t="s">
        <v>717</v>
      </c>
      <c r="R5" s="1006"/>
      <c r="S5" s="1006"/>
      <c r="T5" s="1006"/>
      <c r="U5" s="803"/>
      <c r="V5" s="144"/>
      <c r="W5" s="1050"/>
      <c r="X5" s="1051"/>
      <c r="Y5" s="1051"/>
      <c r="Z5" s="1051"/>
      <c r="AA5" s="322"/>
      <c r="AB5" s="747"/>
    </row>
    <row r="6" spans="1:247" s="137" customFormat="1" ht="25.5" customHeight="1">
      <c r="A6" s="100"/>
      <c r="B6" s="985"/>
      <c r="C6" s="993"/>
      <c r="D6" s="440" t="s">
        <v>7</v>
      </c>
      <c r="E6" s="938"/>
      <c r="F6" s="939"/>
      <c r="G6" s="939"/>
      <c r="H6" s="939"/>
      <c r="I6" s="369"/>
      <c r="J6" s="706"/>
      <c r="K6" s="938"/>
      <c r="L6" s="939"/>
      <c r="M6" s="939"/>
      <c r="N6" s="939"/>
      <c r="O6" s="369"/>
      <c r="P6" s="659"/>
      <c r="Q6" s="1003" t="s">
        <v>718</v>
      </c>
      <c r="R6" s="1004"/>
      <c r="S6" s="1004"/>
      <c r="T6" s="1004"/>
      <c r="U6" s="228"/>
      <c r="V6" s="801"/>
      <c r="W6" s="938"/>
      <c r="X6" s="939"/>
      <c r="Y6" s="939"/>
      <c r="Z6" s="939"/>
      <c r="AA6" s="370"/>
      <c r="AB6" s="746"/>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c r="CF6" s="100"/>
      <c r="CG6" s="100"/>
      <c r="CH6" s="100"/>
      <c r="CI6" s="100"/>
      <c r="CJ6" s="100"/>
      <c r="CK6" s="100"/>
      <c r="CL6" s="100"/>
      <c r="CM6" s="100"/>
      <c r="CN6" s="100"/>
      <c r="CO6" s="100"/>
      <c r="CP6" s="100"/>
      <c r="CQ6" s="100"/>
      <c r="CR6" s="100"/>
      <c r="CS6" s="100"/>
      <c r="CT6" s="100"/>
      <c r="CU6" s="100"/>
      <c r="CV6" s="100"/>
      <c r="CW6" s="100"/>
      <c r="CX6" s="100"/>
      <c r="CY6" s="100"/>
      <c r="CZ6" s="100"/>
      <c r="DA6" s="100"/>
      <c r="DB6" s="100"/>
      <c r="DC6" s="100"/>
      <c r="DD6" s="100"/>
      <c r="DE6" s="100"/>
      <c r="DF6" s="100"/>
      <c r="DG6" s="100"/>
      <c r="DH6" s="100"/>
      <c r="DI6" s="100"/>
      <c r="DJ6" s="100"/>
      <c r="DK6" s="100"/>
      <c r="DL6" s="100"/>
      <c r="DM6" s="100"/>
      <c r="DN6" s="100"/>
      <c r="DO6" s="100"/>
      <c r="DP6" s="100"/>
      <c r="DQ6" s="100"/>
      <c r="DR6" s="100"/>
      <c r="DS6" s="100"/>
      <c r="DT6" s="100"/>
      <c r="DU6" s="100"/>
      <c r="DV6" s="100"/>
      <c r="DW6" s="100"/>
      <c r="DX6" s="100"/>
      <c r="DY6" s="100"/>
      <c r="DZ6" s="100"/>
      <c r="EA6" s="100"/>
      <c r="EB6" s="100"/>
      <c r="EC6" s="100"/>
      <c r="ED6" s="100"/>
      <c r="EE6" s="100"/>
      <c r="EF6" s="100"/>
      <c r="EG6" s="100"/>
      <c r="EH6" s="100"/>
      <c r="EI6" s="100"/>
      <c r="EJ6" s="100"/>
      <c r="EK6" s="100"/>
      <c r="EL6" s="100"/>
      <c r="EM6" s="100"/>
      <c r="EN6" s="100"/>
      <c r="EO6" s="100"/>
      <c r="EP6" s="100"/>
      <c r="EQ6" s="100"/>
      <c r="ER6" s="100"/>
      <c r="ES6" s="100"/>
      <c r="ET6" s="100"/>
      <c r="EU6" s="100"/>
      <c r="EV6" s="100"/>
      <c r="EW6" s="100"/>
      <c r="EX6" s="100"/>
      <c r="EY6" s="100"/>
      <c r="EZ6" s="100"/>
      <c r="FA6" s="100"/>
      <c r="FB6" s="100"/>
      <c r="FC6" s="100"/>
      <c r="FD6" s="100"/>
      <c r="FE6" s="100"/>
      <c r="FF6" s="100"/>
      <c r="FG6" s="100"/>
      <c r="FH6" s="100"/>
      <c r="FI6" s="100"/>
      <c r="FJ6" s="100"/>
      <c r="FK6" s="100"/>
      <c r="FL6" s="100"/>
      <c r="FM6" s="100"/>
      <c r="FN6" s="100"/>
      <c r="FO6" s="100"/>
      <c r="FP6" s="100"/>
      <c r="FQ6" s="100"/>
      <c r="FR6" s="100"/>
      <c r="FS6" s="100"/>
      <c r="FT6" s="100"/>
      <c r="FU6" s="100"/>
      <c r="FV6" s="100"/>
      <c r="FW6" s="100"/>
      <c r="FX6" s="100"/>
      <c r="FY6" s="100"/>
      <c r="FZ6" s="100"/>
      <c r="GA6" s="100"/>
      <c r="GB6" s="100"/>
      <c r="GC6" s="100"/>
      <c r="GD6" s="100"/>
      <c r="GE6" s="100"/>
      <c r="GF6" s="100"/>
      <c r="GG6" s="100"/>
      <c r="GH6" s="100"/>
      <c r="GI6" s="100"/>
      <c r="GJ6" s="100"/>
      <c r="GK6" s="100"/>
      <c r="GL6" s="100"/>
      <c r="GM6" s="100"/>
      <c r="GN6" s="100"/>
      <c r="GO6" s="100"/>
      <c r="GP6" s="100"/>
      <c r="GQ6" s="100"/>
      <c r="GR6" s="100"/>
      <c r="GS6" s="100"/>
      <c r="GT6" s="100"/>
      <c r="GU6" s="100"/>
      <c r="GV6" s="100"/>
      <c r="GW6" s="100"/>
      <c r="GX6" s="100"/>
      <c r="GY6" s="100"/>
      <c r="GZ6" s="100"/>
      <c r="HA6" s="100"/>
      <c r="HB6" s="100"/>
      <c r="HC6" s="100"/>
      <c r="HD6" s="100"/>
      <c r="HE6" s="100"/>
      <c r="HF6" s="100"/>
      <c r="HG6" s="100"/>
      <c r="HH6" s="100"/>
      <c r="HI6" s="100"/>
      <c r="HJ6" s="100"/>
      <c r="HK6" s="100"/>
      <c r="HL6" s="100"/>
      <c r="HM6" s="100"/>
      <c r="HN6" s="100"/>
      <c r="HO6" s="100"/>
      <c r="HP6" s="100"/>
      <c r="HQ6" s="100"/>
      <c r="HR6" s="100"/>
      <c r="HS6" s="100"/>
      <c r="HT6" s="100"/>
      <c r="HU6" s="100"/>
      <c r="HV6" s="100"/>
      <c r="HW6" s="100"/>
      <c r="HX6" s="100"/>
      <c r="HY6" s="100"/>
      <c r="HZ6" s="100"/>
      <c r="IA6" s="100"/>
      <c r="IB6" s="100"/>
      <c r="IC6" s="100"/>
      <c r="ID6" s="100"/>
      <c r="IE6" s="100"/>
      <c r="IF6" s="100"/>
      <c r="IG6" s="100"/>
      <c r="IH6" s="100"/>
      <c r="II6" s="100"/>
      <c r="IJ6" s="100"/>
      <c r="IK6" s="100"/>
      <c r="IL6" s="100"/>
      <c r="IM6" s="100"/>
    </row>
    <row r="7" spans="1:247" ht="25.5" customHeight="1">
      <c r="B7" s="985"/>
      <c r="C7" s="992">
        <v>2</v>
      </c>
      <c r="D7" s="431" t="s">
        <v>6</v>
      </c>
      <c r="E7" s="1005"/>
      <c r="F7" s="1006"/>
      <c r="G7" s="1006"/>
      <c r="H7" s="1006"/>
      <c r="I7" s="336"/>
      <c r="J7" s="409"/>
      <c r="K7" s="1026"/>
      <c r="L7" s="1027"/>
      <c r="M7" s="1027"/>
      <c r="N7" s="1027"/>
      <c r="O7" s="229"/>
      <c r="P7" s="406"/>
      <c r="Q7" s="936"/>
      <c r="R7" s="937"/>
      <c r="S7" s="937"/>
      <c r="T7" s="937"/>
      <c r="U7" s="323"/>
      <c r="V7" s="406"/>
      <c r="W7" s="1050"/>
      <c r="X7" s="1051"/>
      <c r="Y7" s="1051"/>
      <c r="Z7" s="1051"/>
      <c r="AA7" s="322"/>
      <c r="AB7" s="749"/>
    </row>
    <row r="8" spans="1:247" s="137" customFormat="1" ht="25.5" customHeight="1">
      <c r="A8" s="100"/>
      <c r="B8" s="985"/>
      <c r="C8" s="993"/>
      <c r="D8" s="440" t="s">
        <v>7</v>
      </c>
      <c r="E8" s="938"/>
      <c r="F8" s="939"/>
      <c r="G8" s="939"/>
      <c r="H8" s="939"/>
      <c r="I8" s="369"/>
      <c r="J8" s="774"/>
      <c r="K8" s="938"/>
      <c r="L8" s="939"/>
      <c r="M8" s="939"/>
      <c r="N8" s="939"/>
      <c r="O8" s="228"/>
      <c r="P8" s="705"/>
      <c r="Q8" s="938"/>
      <c r="R8" s="939"/>
      <c r="S8" s="939"/>
      <c r="T8" s="939"/>
      <c r="U8" s="370"/>
      <c r="V8" s="801"/>
      <c r="W8" s="938"/>
      <c r="X8" s="939"/>
      <c r="Y8" s="939"/>
      <c r="Z8" s="939"/>
      <c r="AA8" s="370"/>
      <c r="AB8" s="751"/>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00"/>
      <c r="DT8" s="100"/>
      <c r="DU8" s="100"/>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100"/>
      <c r="GZ8" s="100"/>
      <c r="HA8" s="100"/>
      <c r="HB8" s="100"/>
      <c r="HC8" s="100"/>
      <c r="HD8" s="100"/>
      <c r="HE8" s="100"/>
      <c r="HF8" s="100"/>
      <c r="HG8" s="100"/>
      <c r="HH8" s="100"/>
      <c r="HI8" s="100"/>
      <c r="HJ8" s="100"/>
      <c r="HK8" s="100"/>
      <c r="HL8" s="100"/>
      <c r="HM8" s="100"/>
      <c r="HN8" s="100"/>
      <c r="HO8" s="100"/>
      <c r="HP8" s="100"/>
      <c r="HQ8" s="100"/>
      <c r="HR8" s="100"/>
      <c r="HS8" s="100"/>
      <c r="HT8" s="100"/>
      <c r="HU8" s="100"/>
      <c r="HV8" s="100"/>
      <c r="HW8" s="100"/>
      <c r="HX8" s="100"/>
      <c r="HY8" s="100"/>
      <c r="HZ8" s="100"/>
      <c r="IA8" s="100"/>
      <c r="IB8" s="100"/>
      <c r="IC8" s="100"/>
      <c r="ID8" s="100"/>
      <c r="IE8" s="100"/>
      <c r="IF8" s="100"/>
      <c r="IG8" s="100"/>
      <c r="IH8" s="100"/>
      <c r="II8" s="100"/>
      <c r="IJ8" s="100"/>
      <c r="IK8" s="100"/>
      <c r="IL8" s="100"/>
      <c r="IM8" s="100"/>
    </row>
    <row r="9" spans="1:247" ht="25.5" customHeight="1">
      <c r="B9" s="985"/>
      <c r="C9" s="992">
        <v>3</v>
      </c>
      <c r="D9" s="159" t="s">
        <v>6</v>
      </c>
      <c r="E9" s="1050"/>
      <c r="F9" s="1051"/>
      <c r="G9" s="1051"/>
      <c r="H9" s="1051"/>
      <c r="I9" s="322"/>
      <c r="J9" s="698"/>
      <c r="K9" s="1026" t="s">
        <v>548</v>
      </c>
      <c r="L9" s="1027"/>
      <c r="M9" s="1027"/>
      <c r="N9" s="1027"/>
      <c r="O9" s="229" t="s">
        <v>564</v>
      </c>
      <c r="P9" s="827" t="s">
        <v>13</v>
      </c>
      <c r="Q9" s="1050"/>
      <c r="R9" s="1051"/>
      <c r="S9" s="1051"/>
      <c r="T9" s="1051"/>
      <c r="U9" s="339"/>
      <c r="V9" s="573"/>
      <c r="W9" s="1050"/>
      <c r="X9" s="1051"/>
      <c r="Y9" s="1051"/>
      <c r="Z9" s="1051"/>
      <c r="AA9" s="322"/>
      <c r="AB9" s="406"/>
    </row>
    <row r="10" spans="1:247" s="137" customFormat="1" ht="24" customHeight="1">
      <c r="A10" s="100"/>
      <c r="B10" s="985"/>
      <c r="C10" s="993"/>
      <c r="D10" s="149" t="s">
        <v>7</v>
      </c>
      <c r="E10" s="938"/>
      <c r="F10" s="939"/>
      <c r="G10" s="939"/>
      <c r="H10" s="939"/>
      <c r="I10" s="370"/>
      <c r="J10" s="825"/>
      <c r="K10" s="938" t="s">
        <v>548</v>
      </c>
      <c r="L10" s="939"/>
      <c r="M10" s="939"/>
      <c r="N10" s="939"/>
      <c r="O10" s="228" t="s">
        <v>564</v>
      </c>
      <c r="P10" s="825" t="s">
        <v>13</v>
      </c>
      <c r="Q10" s="938"/>
      <c r="R10" s="939"/>
      <c r="S10" s="939"/>
      <c r="T10" s="939"/>
      <c r="U10" s="370"/>
      <c r="V10" s="801"/>
      <c r="W10" s="1058"/>
      <c r="X10" s="1059"/>
      <c r="Y10" s="1059"/>
      <c r="Z10" s="1059"/>
      <c r="AA10" s="754"/>
      <c r="AB10" s="704"/>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c r="FL10" s="100"/>
      <c r="FM10" s="100"/>
      <c r="FN10" s="100"/>
      <c r="FO10" s="100"/>
      <c r="FP10" s="100"/>
      <c r="FQ10" s="100"/>
      <c r="FR10" s="100"/>
      <c r="FS10" s="100"/>
      <c r="FT10" s="100"/>
      <c r="FU10" s="100"/>
      <c r="FV10" s="100"/>
      <c r="FW10" s="100"/>
      <c r="FX10" s="100"/>
      <c r="FY10" s="100"/>
      <c r="FZ10" s="100"/>
      <c r="GA10" s="100"/>
      <c r="GB10" s="100"/>
      <c r="GC10" s="100"/>
      <c r="GD10" s="100"/>
      <c r="GE10" s="100"/>
      <c r="GF10" s="100"/>
      <c r="GG10" s="100"/>
      <c r="GH10" s="100"/>
      <c r="GI10" s="100"/>
      <c r="GJ10" s="100"/>
      <c r="GK10" s="100"/>
      <c r="GL10" s="100"/>
      <c r="GM10" s="100"/>
      <c r="GN10" s="100"/>
      <c r="GO10" s="100"/>
      <c r="GP10" s="100"/>
      <c r="GQ10" s="100"/>
      <c r="GR10" s="100"/>
      <c r="GS10" s="100"/>
      <c r="GT10" s="100"/>
      <c r="GU10" s="100"/>
      <c r="GV10" s="100"/>
      <c r="GW10" s="100"/>
      <c r="GX10" s="100"/>
      <c r="GY10" s="100"/>
      <c r="GZ10" s="100"/>
      <c r="HA10" s="100"/>
      <c r="HB10" s="100"/>
      <c r="HC10" s="100"/>
      <c r="HD10" s="100"/>
      <c r="HE10" s="100"/>
      <c r="HF10" s="100"/>
      <c r="HG10" s="100"/>
      <c r="HH10" s="100"/>
      <c r="HI10" s="100"/>
      <c r="HJ10" s="100"/>
      <c r="HK10" s="100"/>
      <c r="HL10" s="100"/>
      <c r="HM10" s="100"/>
      <c r="HN10" s="100"/>
      <c r="HO10" s="100"/>
      <c r="HP10" s="100"/>
      <c r="HQ10" s="100"/>
      <c r="HR10" s="100"/>
      <c r="HS10" s="100"/>
      <c r="HT10" s="100"/>
      <c r="HU10" s="100"/>
      <c r="HV10" s="100"/>
      <c r="HW10" s="100"/>
      <c r="HX10" s="100"/>
      <c r="HY10" s="100"/>
      <c r="HZ10" s="100"/>
      <c r="IA10" s="100"/>
      <c r="IB10" s="100"/>
      <c r="IC10" s="100"/>
      <c r="ID10" s="100"/>
      <c r="IE10" s="100"/>
      <c r="IF10" s="100"/>
      <c r="IG10" s="100"/>
      <c r="IH10" s="100"/>
      <c r="II10" s="100"/>
      <c r="IJ10" s="100"/>
      <c r="IK10" s="100"/>
      <c r="IL10" s="100"/>
      <c r="IM10" s="100"/>
    </row>
    <row r="11" spans="1:247" ht="25.5" customHeight="1">
      <c r="B11" s="985"/>
      <c r="C11" s="992">
        <v>4</v>
      </c>
      <c r="D11" s="159" t="s">
        <v>6</v>
      </c>
      <c r="E11" s="1050" t="s">
        <v>604</v>
      </c>
      <c r="F11" s="1051"/>
      <c r="G11" s="1051"/>
      <c r="H11" s="1051"/>
      <c r="I11" s="322" t="s">
        <v>189</v>
      </c>
      <c r="J11" s="698" t="s">
        <v>473</v>
      </c>
      <c r="K11" s="823" t="s">
        <v>653</v>
      </c>
      <c r="L11" s="12" t="s">
        <v>564</v>
      </c>
      <c r="M11" s="134" t="s">
        <v>49</v>
      </c>
      <c r="N11" s="913" t="s">
        <v>653</v>
      </c>
      <c r="O11" s="12" t="s">
        <v>359</v>
      </c>
      <c r="P11" s="822" t="s">
        <v>97</v>
      </c>
      <c r="Q11" s="1050" t="s">
        <v>568</v>
      </c>
      <c r="R11" s="1051"/>
      <c r="S11" s="1051"/>
      <c r="T11" s="1051"/>
      <c r="U11" s="339" t="s">
        <v>419</v>
      </c>
      <c r="V11" s="573" t="s">
        <v>104</v>
      </c>
      <c r="W11" s="940" t="s">
        <v>608</v>
      </c>
      <c r="X11" s="941"/>
      <c r="Y11" s="941"/>
      <c r="Z11" s="941"/>
      <c r="AA11" s="267"/>
      <c r="AB11" s="804"/>
    </row>
    <row r="12" spans="1:247" s="137" customFormat="1" ht="25.5" customHeight="1">
      <c r="A12" s="100"/>
      <c r="B12" s="985"/>
      <c r="C12" s="993"/>
      <c r="D12" s="149" t="s">
        <v>7</v>
      </c>
      <c r="E12" s="938" t="s">
        <v>604</v>
      </c>
      <c r="F12" s="939"/>
      <c r="G12" s="939"/>
      <c r="H12" s="939"/>
      <c r="I12" s="370" t="s">
        <v>189</v>
      </c>
      <c r="J12" s="825" t="s">
        <v>473</v>
      </c>
      <c r="K12" s="946" t="s">
        <v>578</v>
      </c>
      <c r="L12" s="947"/>
      <c r="M12" s="947"/>
      <c r="N12" s="947"/>
      <c r="O12" s="370" t="s">
        <v>355</v>
      </c>
      <c r="P12" s="825" t="s">
        <v>90</v>
      </c>
      <c r="Q12" s="938" t="s">
        <v>568</v>
      </c>
      <c r="R12" s="939"/>
      <c r="S12" s="939"/>
      <c r="T12" s="939"/>
      <c r="U12" s="370" t="s">
        <v>419</v>
      </c>
      <c r="V12" s="832" t="s">
        <v>104</v>
      </c>
      <c r="W12" s="1058" t="s">
        <v>608</v>
      </c>
      <c r="X12" s="1059"/>
      <c r="Y12" s="1059"/>
      <c r="Z12" s="1059"/>
      <c r="AA12" s="756"/>
      <c r="AB12" s="704"/>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c r="FL12" s="100"/>
      <c r="FM12" s="100"/>
      <c r="FN12" s="100"/>
      <c r="FO12" s="100"/>
      <c r="FP12" s="100"/>
      <c r="FQ12" s="100"/>
      <c r="FR12" s="100"/>
      <c r="FS12" s="100"/>
      <c r="FT12" s="100"/>
      <c r="FU12" s="100"/>
      <c r="FV12" s="100"/>
      <c r="FW12" s="100"/>
      <c r="FX12" s="100"/>
      <c r="FY12" s="100"/>
      <c r="FZ12" s="100"/>
      <c r="GA12" s="100"/>
      <c r="GB12" s="100"/>
      <c r="GC12" s="100"/>
      <c r="GD12" s="100"/>
      <c r="GE12" s="100"/>
      <c r="GF12" s="100"/>
      <c r="GG12" s="100"/>
      <c r="GH12" s="100"/>
      <c r="GI12" s="100"/>
      <c r="GJ12" s="100"/>
      <c r="GK12" s="100"/>
      <c r="GL12" s="100"/>
      <c r="GM12" s="100"/>
      <c r="GN12" s="100"/>
      <c r="GO12" s="100"/>
      <c r="GP12" s="100"/>
      <c r="GQ12" s="100"/>
      <c r="GR12" s="100"/>
      <c r="GS12" s="100"/>
      <c r="GT12" s="100"/>
      <c r="GU12" s="100"/>
      <c r="GV12" s="100"/>
      <c r="GW12" s="100"/>
      <c r="GX12" s="100"/>
      <c r="GY12" s="100"/>
      <c r="GZ12" s="100"/>
      <c r="HA12" s="100"/>
      <c r="HB12" s="100"/>
      <c r="HC12" s="100"/>
      <c r="HD12" s="100"/>
      <c r="HE12" s="100"/>
      <c r="HF12" s="100"/>
      <c r="HG12" s="100"/>
      <c r="HH12" s="100"/>
      <c r="HI12" s="100"/>
      <c r="HJ12" s="100"/>
      <c r="HK12" s="100"/>
      <c r="HL12" s="100"/>
      <c r="HM12" s="100"/>
      <c r="HN12" s="100"/>
      <c r="HO12" s="100"/>
      <c r="HP12" s="100"/>
      <c r="HQ12" s="100"/>
      <c r="HR12" s="100"/>
      <c r="HS12" s="100"/>
      <c r="HT12" s="100"/>
      <c r="HU12" s="100"/>
      <c r="HV12" s="100"/>
      <c r="HW12" s="100"/>
      <c r="HX12" s="100"/>
      <c r="HY12" s="100"/>
      <c r="HZ12" s="100"/>
      <c r="IA12" s="100"/>
      <c r="IB12" s="100"/>
      <c r="IC12" s="100"/>
      <c r="ID12" s="100"/>
      <c r="IE12" s="100"/>
      <c r="IF12" s="100"/>
      <c r="IG12" s="100"/>
      <c r="IH12" s="100"/>
      <c r="II12" s="100"/>
      <c r="IJ12" s="100"/>
      <c r="IK12" s="100"/>
      <c r="IL12" s="100"/>
      <c r="IM12" s="100"/>
    </row>
    <row r="13" spans="1:247" ht="26.1" customHeight="1">
      <c r="B13" s="985"/>
      <c r="C13" s="992">
        <v>5</v>
      </c>
      <c r="D13" s="159" t="s">
        <v>6</v>
      </c>
      <c r="E13" s="936" t="s">
        <v>544</v>
      </c>
      <c r="F13" s="937"/>
      <c r="G13" s="937"/>
      <c r="H13" s="937"/>
      <c r="I13" s="323" t="s">
        <v>493</v>
      </c>
      <c r="J13" s="826" t="s">
        <v>16</v>
      </c>
      <c r="K13" s="823" t="s">
        <v>653</v>
      </c>
      <c r="L13" s="12" t="s">
        <v>564</v>
      </c>
      <c r="M13" s="134" t="s">
        <v>49</v>
      </c>
      <c r="N13" s="913" t="s">
        <v>653</v>
      </c>
      <c r="O13" s="12" t="s">
        <v>359</v>
      </c>
      <c r="P13" s="822" t="s">
        <v>97</v>
      </c>
      <c r="Q13" s="1050" t="s">
        <v>554</v>
      </c>
      <c r="R13" s="1051"/>
      <c r="S13" s="1051"/>
      <c r="T13" s="1051"/>
      <c r="U13" s="339" t="s">
        <v>505</v>
      </c>
      <c r="V13" s="573" t="s">
        <v>437</v>
      </c>
      <c r="W13" s="940" t="s">
        <v>608</v>
      </c>
      <c r="X13" s="941"/>
      <c r="Y13" s="941"/>
      <c r="Z13" s="941"/>
      <c r="AA13" s="267"/>
      <c r="AB13" s="406"/>
    </row>
    <row r="14" spans="1:247" s="137" customFormat="1" ht="26.1" customHeight="1">
      <c r="A14" s="100"/>
      <c r="B14" s="985"/>
      <c r="C14" s="993"/>
      <c r="D14" s="149" t="s">
        <v>7</v>
      </c>
      <c r="E14" s="938" t="s">
        <v>544</v>
      </c>
      <c r="F14" s="939"/>
      <c r="G14" s="939"/>
      <c r="H14" s="939"/>
      <c r="I14" s="369" t="s">
        <v>493</v>
      </c>
      <c r="J14" s="825" t="s">
        <v>16</v>
      </c>
      <c r="K14" s="946" t="s">
        <v>578</v>
      </c>
      <c r="L14" s="947"/>
      <c r="M14" s="947"/>
      <c r="N14" s="947"/>
      <c r="O14" s="370" t="s">
        <v>355</v>
      </c>
      <c r="P14" s="825" t="s">
        <v>90</v>
      </c>
      <c r="Q14" s="938" t="s">
        <v>554</v>
      </c>
      <c r="R14" s="939"/>
      <c r="S14" s="939"/>
      <c r="T14" s="939"/>
      <c r="U14" s="228" t="s">
        <v>505</v>
      </c>
      <c r="V14" s="832" t="s">
        <v>437</v>
      </c>
      <c r="W14" s="938" t="s">
        <v>608</v>
      </c>
      <c r="X14" s="939"/>
      <c r="Y14" s="939"/>
      <c r="Z14" s="939"/>
      <c r="AA14" s="369"/>
      <c r="AB14" s="801"/>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row>
    <row r="15" spans="1:247" ht="26.1" customHeight="1">
      <c r="B15" s="985"/>
      <c r="C15" s="992">
        <v>6</v>
      </c>
      <c r="D15" s="159" t="s">
        <v>6</v>
      </c>
      <c r="E15" s="532"/>
      <c r="F15" s="324"/>
      <c r="G15" s="160"/>
      <c r="H15" s="533"/>
      <c r="I15" s="324"/>
      <c r="J15" s="120"/>
      <c r="K15" s="532"/>
      <c r="L15" s="324"/>
      <c r="M15" s="543"/>
      <c r="N15" s="533"/>
      <c r="O15" s="324"/>
      <c r="P15" s="120"/>
      <c r="Q15" s="1026" t="s">
        <v>656</v>
      </c>
      <c r="R15" s="1027"/>
      <c r="S15" s="1027"/>
      <c r="T15" s="1027"/>
      <c r="U15" s="323" t="s">
        <v>363</v>
      </c>
      <c r="V15" s="804" t="s">
        <v>27</v>
      </c>
      <c r="W15" s="1050" t="s">
        <v>518</v>
      </c>
      <c r="X15" s="1051"/>
      <c r="Y15" s="1051"/>
      <c r="Z15" s="1051"/>
      <c r="AA15" s="322"/>
      <c r="AB15" s="406"/>
    </row>
    <row r="16" spans="1:247" s="157" customFormat="1" ht="26.1" customHeight="1" thickBot="1">
      <c r="A16" s="107"/>
      <c r="B16" s="986"/>
      <c r="C16" s="988"/>
      <c r="D16" s="162" t="s">
        <v>7</v>
      </c>
      <c r="E16" s="527"/>
      <c r="F16" s="373"/>
      <c r="G16" s="374"/>
      <c r="H16" s="528"/>
      <c r="I16" s="373"/>
      <c r="J16" s="117"/>
      <c r="K16" s="527"/>
      <c r="L16" s="373"/>
      <c r="M16" s="552"/>
      <c r="N16" s="528"/>
      <c r="O16" s="373"/>
      <c r="P16" s="117"/>
      <c r="Q16" s="957" t="s">
        <v>656</v>
      </c>
      <c r="R16" s="958"/>
      <c r="S16" s="958"/>
      <c r="T16" s="958"/>
      <c r="U16" s="243" t="s">
        <v>363</v>
      </c>
      <c r="V16" s="375" t="s">
        <v>27</v>
      </c>
      <c r="W16" s="957" t="s">
        <v>518</v>
      </c>
      <c r="X16" s="958"/>
      <c r="Y16" s="958"/>
      <c r="Z16" s="958"/>
      <c r="AA16" s="408"/>
      <c r="AB16" s="375"/>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c r="DH16" s="107"/>
      <c r="DI16" s="107"/>
      <c r="DJ16" s="107"/>
      <c r="DK16" s="107"/>
      <c r="DL16" s="107"/>
      <c r="DM16" s="107"/>
      <c r="DN16" s="107"/>
      <c r="DO16" s="107"/>
      <c r="DP16" s="107"/>
      <c r="DQ16" s="107"/>
      <c r="DR16" s="107"/>
      <c r="DS16" s="107"/>
      <c r="DT16" s="107"/>
      <c r="DU16" s="107"/>
      <c r="DV16" s="107"/>
      <c r="DW16" s="107"/>
      <c r="DX16" s="107"/>
      <c r="DY16" s="107"/>
      <c r="DZ16" s="107"/>
      <c r="EA16" s="107"/>
      <c r="EB16" s="107"/>
      <c r="EC16" s="107"/>
      <c r="ED16" s="107"/>
      <c r="EE16" s="107"/>
      <c r="EF16" s="107"/>
      <c r="EG16" s="107"/>
      <c r="EH16" s="107"/>
      <c r="EI16" s="107"/>
      <c r="EJ16" s="107"/>
      <c r="EK16" s="107"/>
      <c r="EL16" s="107"/>
      <c r="EM16" s="107"/>
      <c r="EN16" s="107"/>
      <c r="EO16" s="107"/>
      <c r="EP16" s="107"/>
      <c r="EQ16" s="107"/>
      <c r="ER16" s="107"/>
      <c r="ES16" s="107"/>
      <c r="ET16" s="107"/>
      <c r="EU16" s="107"/>
      <c r="EV16" s="107"/>
      <c r="EW16" s="107"/>
      <c r="EX16" s="107"/>
      <c r="EY16" s="107"/>
      <c r="EZ16" s="107"/>
      <c r="FA16" s="107"/>
      <c r="FB16" s="107"/>
      <c r="FC16" s="107"/>
      <c r="FD16" s="107"/>
      <c r="FE16" s="107"/>
      <c r="FF16" s="107"/>
      <c r="FG16" s="107"/>
      <c r="FH16" s="107"/>
      <c r="FI16" s="107"/>
      <c r="FJ16" s="107"/>
      <c r="FK16" s="107"/>
      <c r="FL16" s="107"/>
      <c r="FM16" s="107"/>
      <c r="FN16" s="107"/>
      <c r="FO16" s="107"/>
      <c r="FP16" s="107"/>
      <c r="FQ16" s="107"/>
      <c r="FR16" s="107"/>
      <c r="FS16" s="107"/>
      <c r="FT16" s="107"/>
      <c r="FU16" s="107"/>
      <c r="FV16" s="107"/>
      <c r="FW16" s="107"/>
      <c r="FX16" s="107"/>
      <c r="FY16" s="107"/>
      <c r="FZ16" s="107"/>
      <c r="GA16" s="107"/>
      <c r="GB16" s="107"/>
      <c r="GC16" s="107"/>
      <c r="GD16" s="107"/>
      <c r="GE16" s="107"/>
      <c r="GF16" s="107"/>
      <c r="GG16" s="107"/>
      <c r="GH16" s="107"/>
      <c r="GI16" s="107"/>
      <c r="GJ16" s="107"/>
      <c r="GK16" s="107"/>
      <c r="GL16" s="107"/>
      <c r="GM16" s="107"/>
      <c r="GN16" s="107"/>
      <c r="GO16" s="107"/>
      <c r="GP16" s="107"/>
      <c r="GQ16" s="107"/>
      <c r="GR16" s="107"/>
      <c r="GS16" s="107"/>
      <c r="GT16" s="107"/>
      <c r="GU16" s="107"/>
      <c r="GV16" s="107"/>
      <c r="GW16" s="107"/>
      <c r="GX16" s="107"/>
      <c r="GY16" s="107"/>
      <c r="GZ16" s="107"/>
      <c r="HA16" s="107"/>
      <c r="HB16" s="107"/>
      <c r="HC16" s="107"/>
      <c r="HD16" s="107"/>
      <c r="HE16" s="107"/>
      <c r="HF16" s="107"/>
      <c r="HG16" s="107"/>
      <c r="HH16" s="107"/>
      <c r="HI16" s="107"/>
      <c r="HJ16" s="107"/>
      <c r="HK16" s="107"/>
      <c r="HL16" s="107"/>
      <c r="HM16" s="107"/>
      <c r="HN16" s="107"/>
      <c r="HO16" s="107"/>
      <c r="HP16" s="107"/>
      <c r="HQ16" s="107"/>
      <c r="HR16" s="107"/>
      <c r="HS16" s="107"/>
      <c r="HT16" s="107"/>
      <c r="HU16" s="107"/>
      <c r="HV16" s="107"/>
      <c r="HW16" s="107"/>
      <c r="HX16" s="107"/>
      <c r="HY16" s="107"/>
      <c r="HZ16" s="107"/>
      <c r="IA16" s="107"/>
      <c r="IB16" s="107"/>
      <c r="IC16" s="107"/>
      <c r="ID16" s="107"/>
      <c r="IE16" s="107"/>
      <c r="IF16" s="107"/>
      <c r="IG16" s="107"/>
      <c r="IH16" s="107"/>
      <c r="II16" s="107"/>
      <c r="IJ16" s="107"/>
      <c r="IK16" s="107"/>
      <c r="IL16" s="107"/>
      <c r="IM16" s="107"/>
    </row>
    <row r="17" spans="1:247" s="94" customFormat="1" ht="26.1" hidden="1" customHeight="1">
      <c r="A17" s="107"/>
      <c r="B17" s="303"/>
      <c r="C17" s="987">
        <v>7</v>
      </c>
      <c r="D17" s="136" t="s">
        <v>6</v>
      </c>
      <c r="E17" s="529"/>
      <c r="F17" s="327"/>
      <c r="G17" s="317"/>
      <c r="H17" s="530"/>
      <c r="I17" s="327"/>
      <c r="J17" s="544"/>
      <c r="K17" s="529"/>
      <c r="L17" s="327"/>
      <c r="M17" s="531"/>
      <c r="N17" s="530"/>
      <c r="O17" s="327"/>
      <c r="P17" s="544"/>
      <c r="Q17" s="529"/>
      <c r="R17" s="327"/>
      <c r="S17" s="530"/>
      <c r="T17" s="530"/>
      <c r="U17" s="327"/>
      <c r="V17" s="551"/>
      <c r="W17" s="529"/>
      <c r="X17" s="327"/>
      <c r="Y17" s="530"/>
      <c r="Z17" s="530"/>
      <c r="AA17" s="327"/>
      <c r="AB17" s="551"/>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row>
    <row r="18" spans="1:247" s="326" customFormat="1" ht="26.1" hidden="1" customHeight="1">
      <c r="A18" s="107"/>
      <c r="B18" s="303"/>
      <c r="C18" s="987"/>
      <c r="D18" s="217" t="s">
        <v>7</v>
      </c>
      <c r="E18" s="364"/>
      <c r="F18" s="218"/>
      <c r="G18" s="318"/>
      <c r="H18" s="363"/>
      <c r="I18" s="218"/>
      <c r="J18" s="329"/>
      <c r="K18" s="364"/>
      <c r="L18" s="218"/>
      <c r="M18" s="330"/>
      <c r="N18" s="363"/>
      <c r="O18" s="218"/>
      <c r="P18" s="329"/>
      <c r="Q18" s="364"/>
      <c r="R18" s="218"/>
      <c r="S18" s="363"/>
      <c r="T18" s="363"/>
      <c r="U18" s="218"/>
      <c r="V18" s="331"/>
      <c r="W18" s="364"/>
      <c r="X18" s="218"/>
      <c r="Y18" s="363"/>
      <c r="Z18" s="363"/>
      <c r="AA18" s="218"/>
      <c r="AB18" s="331"/>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c r="DA18" s="107"/>
      <c r="DB18" s="107"/>
      <c r="DC18" s="107"/>
      <c r="DD18" s="107"/>
      <c r="DE18" s="107"/>
      <c r="DF18" s="107"/>
      <c r="DG18" s="107"/>
      <c r="DH18" s="107"/>
      <c r="DI18" s="107"/>
      <c r="DJ18" s="107"/>
      <c r="DK18" s="107"/>
      <c r="DL18" s="107"/>
      <c r="DM18" s="107"/>
      <c r="DN18" s="107"/>
      <c r="DO18" s="107"/>
      <c r="DP18" s="107"/>
      <c r="DQ18" s="107"/>
      <c r="DR18" s="107"/>
      <c r="DS18" s="107"/>
      <c r="DT18" s="107"/>
      <c r="DU18" s="107"/>
      <c r="DV18" s="107"/>
      <c r="DW18" s="107"/>
      <c r="DX18" s="107"/>
      <c r="DY18" s="107"/>
      <c r="DZ18" s="107"/>
      <c r="EA18" s="107"/>
      <c r="EB18" s="107"/>
      <c r="EC18" s="107"/>
      <c r="ED18" s="107"/>
      <c r="EE18" s="107"/>
      <c r="EF18" s="107"/>
      <c r="EG18" s="107"/>
      <c r="EH18" s="107"/>
      <c r="EI18" s="107"/>
      <c r="EJ18" s="107"/>
      <c r="EK18" s="107"/>
      <c r="EL18" s="107"/>
      <c r="EM18" s="107"/>
      <c r="EN18" s="107"/>
      <c r="EO18" s="107"/>
      <c r="EP18" s="107"/>
      <c r="EQ18" s="107"/>
      <c r="ER18" s="107"/>
      <c r="ES18" s="107"/>
      <c r="ET18" s="107"/>
      <c r="EU18" s="107"/>
      <c r="EV18" s="107"/>
      <c r="EW18" s="107"/>
      <c r="EX18" s="107"/>
      <c r="EY18" s="107"/>
      <c r="EZ18" s="107"/>
      <c r="FA18" s="107"/>
      <c r="FB18" s="107"/>
      <c r="FC18" s="107"/>
      <c r="FD18" s="107"/>
      <c r="FE18" s="107"/>
      <c r="FF18" s="107"/>
      <c r="FG18" s="107"/>
      <c r="FH18" s="107"/>
      <c r="FI18" s="107"/>
      <c r="FJ18" s="107"/>
      <c r="FK18" s="107"/>
      <c r="FL18" s="107"/>
      <c r="FM18" s="107"/>
      <c r="FN18" s="107"/>
      <c r="FO18" s="107"/>
      <c r="FP18" s="107"/>
      <c r="FQ18" s="107"/>
      <c r="FR18" s="107"/>
      <c r="FS18" s="107"/>
      <c r="FT18" s="107"/>
      <c r="FU18" s="107"/>
      <c r="FV18" s="107"/>
      <c r="FW18" s="107"/>
      <c r="FX18" s="107"/>
      <c r="FY18" s="107"/>
      <c r="FZ18" s="107"/>
      <c r="GA18" s="107"/>
      <c r="GB18" s="107"/>
      <c r="GC18" s="107"/>
      <c r="GD18" s="107"/>
      <c r="GE18" s="107"/>
      <c r="GF18" s="107"/>
      <c r="GG18" s="107"/>
      <c r="GH18" s="107"/>
      <c r="GI18" s="107"/>
      <c r="GJ18" s="107"/>
      <c r="GK18" s="107"/>
      <c r="GL18" s="107"/>
      <c r="GM18" s="107"/>
      <c r="GN18" s="107"/>
      <c r="GO18" s="107"/>
      <c r="GP18" s="107"/>
      <c r="GQ18" s="107"/>
      <c r="GR18" s="107"/>
      <c r="GS18" s="107"/>
      <c r="GT18" s="107"/>
      <c r="GU18" s="107"/>
      <c r="GV18" s="107"/>
      <c r="GW18" s="107"/>
      <c r="GX18" s="107"/>
      <c r="GY18" s="107"/>
      <c r="GZ18" s="107"/>
      <c r="HA18" s="107"/>
      <c r="HB18" s="107"/>
      <c r="HC18" s="107"/>
      <c r="HD18" s="107"/>
      <c r="HE18" s="107"/>
      <c r="HF18" s="107"/>
      <c r="HG18" s="107"/>
      <c r="HH18" s="107"/>
      <c r="HI18" s="107"/>
      <c r="HJ18" s="107"/>
      <c r="HK18" s="107"/>
      <c r="HL18" s="107"/>
      <c r="HM18" s="107"/>
      <c r="HN18" s="107"/>
      <c r="HO18" s="107"/>
      <c r="HP18" s="107"/>
      <c r="HQ18" s="107"/>
      <c r="HR18" s="107"/>
      <c r="HS18" s="107"/>
      <c r="HT18" s="107"/>
      <c r="HU18" s="107"/>
      <c r="HV18" s="107"/>
      <c r="HW18" s="107"/>
      <c r="HX18" s="107"/>
      <c r="HY18" s="107"/>
      <c r="HZ18" s="107"/>
      <c r="IA18" s="107"/>
      <c r="IB18" s="107"/>
      <c r="IC18" s="107"/>
      <c r="ID18" s="107"/>
      <c r="IE18" s="107"/>
      <c r="IF18" s="107"/>
      <c r="IG18" s="107"/>
      <c r="IH18" s="107"/>
      <c r="II18" s="107"/>
      <c r="IJ18" s="107"/>
      <c r="IK18" s="107"/>
      <c r="IL18" s="107"/>
      <c r="IM18" s="107"/>
    </row>
    <row r="19" spans="1:247" s="94" customFormat="1" ht="26.1" hidden="1" customHeight="1">
      <c r="A19" s="107"/>
      <c r="B19" s="303"/>
      <c r="C19" s="987">
        <v>8</v>
      </c>
      <c r="D19" s="163" t="s">
        <v>6</v>
      </c>
      <c r="E19" s="529"/>
      <c r="F19" s="327"/>
      <c r="G19" s="317"/>
      <c r="H19" s="530"/>
      <c r="I19" s="327"/>
      <c r="J19" s="544"/>
      <c r="K19" s="529"/>
      <c r="L19" s="327"/>
      <c r="M19" s="531"/>
      <c r="N19" s="530"/>
      <c r="O19" s="327"/>
      <c r="P19" s="544"/>
      <c r="Q19" s="529"/>
      <c r="R19" s="327"/>
      <c r="S19" s="530"/>
      <c r="T19" s="530"/>
      <c r="U19" s="327"/>
      <c r="V19" s="551"/>
      <c r="W19" s="529"/>
      <c r="X19" s="327"/>
      <c r="Y19" s="530"/>
      <c r="Z19" s="530"/>
      <c r="AA19" s="327"/>
      <c r="AB19" s="551"/>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c r="CP19" s="107"/>
      <c r="CQ19" s="107"/>
      <c r="CR19" s="107"/>
      <c r="CS19" s="107"/>
      <c r="CT19" s="107"/>
      <c r="CU19" s="107"/>
      <c r="CV19" s="107"/>
      <c r="CW19" s="107"/>
      <c r="CX19" s="107"/>
      <c r="CY19" s="107"/>
      <c r="CZ19" s="107"/>
      <c r="DA19" s="107"/>
      <c r="DB19" s="107"/>
      <c r="DC19" s="107"/>
      <c r="DD19" s="107"/>
      <c r="DE19" s="107"/>
      <c r="DF19" s="107"/>
      <c r="DG19" s="107"/>
      <c r="DH19" s="107"/>
      <c r="DI19" s="107"/>
      <c r="DJ19" s="107"/>
      <c r="DK19" s="107"/>
      <c r="DL19" s="107"/>
      <c r="DM19" s="107"/>
      <c r="DN19" s="107"/>
      <c r="DO19" s="107"/>
      <c r="DP19" s="107"/>
      <c r="DQ19" s="107"/>
      <c r="DR19" s="107"/>
      <c r="DS19" s="107"/>
      <c r="DT19" s="107"/>
      <c r="DU19" s="107"/>
      <c r="DV19" s="107"/>
      <c r="DW19" s="107"/>
      <c r="DX19" s="107"/>
      <c r="DY19" s="107"/>
      <c r="DZ19" s="107"/>
      <c r="EA19" s="107"/>
      <c r="EB19" s="107"/>
      <c r="EC19" s="107"/>
      <c r="ED19" s="107"/>
      <c r="EE19" s="107"/>
      <c r="EF19" s="107"/>
      <c r="EG19" s="107"/>
      <c r="EH19" s="107"/>
      <c r="EI19" s="107"/>
      <c r="EJ19" s="107"/>
      <c r="EK19" s="107"/>
      <c r="EL19" s="107"/>
      <c r="EM19" s="107"/>
      <c r="EN19" s="107"/>
      <c r="EO19" s="107"/>
      <c r="EP19" s="107"/>
      <c r="EQ19" s="107"/>
      <c r="ER19" s="107"/>
      <c r="ES19" s="107"/>
      <c r="ET19" s="107"/>
      <c r="EU19" s="107"/>
      <c r="EV19" s="107"/>
      <c r="EW19" s="107"/>
      <c r="EX19" s="107"/>
      <c r="EY19" s="107"/>
      <c r="EZ19" s="107"/>
      <c r="FA19" s="107"/>
      <c r="FB19" s="107"/>
      <c r="FC19" s="107"/>
      <c r="FD19" s="107"/>
      <c r="FE19" s="107"/>
      <c r="FF19" s="107"/>
      <c r="FG19" s="107"/>
      <c r="FH19" s="107"/>
      <c r="FI19" s="107"/>
      <c r="FJ19" s="107"/>
      <c r="FK19" s="107"/>
      <c r="FL19" s="107"/>
      <c r="FM19" s="107"/>
      <c r="FN19" s="107"/>
      <c r="FO19" s="107"/>
      <c r="FP19" s="107"/>
      <c r="FQ19" s="107"/>
      <c r="FR19" s="107"/>
      <c r="FS19" s="107"/>
      <c r="FT19" s="107"/>
      <c r="FU19" s="107"/>
      <c r="FV19" s="107"/>
      <c r="FW19" s="107"/>
      <c r="FX19" s="107"/>
      <c r="FY19" s="107"/>
      <c r="FZ19" s="107"/>
      <c r="GA19" s="107"/>
      <c r="GB19" s="107"/>
      <c r="GC19" s="107"/>
      <c r="GD19" s="107"/>
      <c r="GE19" s="107"/>
      <c r="GF19" s="107"/>
      <c r="GG19" s="107"/>
      <c r="GH19" s="107"/>
      <c r="GI19" s="107"/>
      <c r="GJ19" s="107"/>
      <c r="GK19" s="107"/>
      <c r="GL19" s="107"/>
      <c r="GM19" s="107"/>
      <c r="GN19" s="107"/>
      <c r="GO19" s="107"/>
      <c r="GP19" s="107"/>
      <c r="GQ19" s="107"/>
      <c r="GR19" s="107"/>
      <c r="GS19" s="107"/>
      <c r="GT19" s="107"/>
      <c r="GU19" s="107"/>
      <c r="GV19" s="107"/>
      <c r="GW19" s="107"/>
      <c r="GX19" s="107"/>
      <c r="GY19" s="107"/>
      <c r="GZ19" s="107"/>
      <c r="HA19" s="107"/>
      <c r="HB19" s="107"/>
      <c r="HC19" s="107"/>
      <c r="HD19" s="107"/>
      <c r="HE19" s="107"/>
      <c r="HF19" s="107"/>
      <c r="HG19" s="107"/>
      <c r="HH19" s="107"/>
      <c r="HI19" s="107"/>
      <c r="HJ19" s="107"/>
      <c r="HK19" s="107"/>
      <c r="HL19" s="107"/>
      <c r="HM19" s="107"/>
      <c r="HN19" s="107"/>
      <c r="HO19" s="107"/>
      <c r="HP19" s="107"/>
      <c r="HQ19" s="107"/>
      <c r="HR19" s="107"/>
      <c r="HS19" s="107"/>
      <c r="HT19" s="107"/>
      <c r="HU19" s="107"/>
      <c r="HV19" s="107"/>
      <c r="HW19" s="107"/>
      <c r="HX19" s="107"/>
      <c r="HY19" s="107"/>
      <c r="HZ19" s="107"/>
      <c r="IA19" s="107"/>
      <c r="IB19" s="107"/>
      <c r="IC19" s="107"/>
      <c r="ID19" s="107"/>
      <c r="IE19" s="107"/>
      <c r="IF19" s="107"/>
      <c r="IG19" s="107"/>
      <c r="IH19" s="107"/>
      <c r="II19" s="107"/>
      <c r="IJ19" s="107"/>
      <c r="IK19" s="107"/>
      <c r="IL19" s="107"/>
      <c r="IM19" s="107"/>
    </row>
    <row r="20" spans="1:247" s="326" customFormat="1" ht="26.1" hidden="1" customHeight="1" thickBot="1">
      <c r="A20" s="107"/>
      <c r="B20" s="304"/>
      <c r="C20" s="988"/>
      <c r="D20" s="332" t="s">
        <v>7</v>
      </c>
      <c r="E20" s="216"/>
      <c r="F20" s="333"/>
      <c r="G20" s="334"/>
      <c r="H20" s="213"/>
      <c r="I20" s="333"/>
      <c r="J20" s="279"/>
      <c r="K20" s="216"/>
      <c r="L20" s="333"/>
      <c r="M20" s="277"/>
      <c r="N20" s="213"/>
      <c r="O20" s="333"/>
      <c r="P20" s="279"/>
      <c r="Q20" s="216"/>
      <c r="R20" s="333"/>
      <c r="S20" s="213"/>
      <c r="T20" s="213"/>
      <c r="U20" s="333"/>
      <c r="V20" s="278"/>
      <c r="W20" s="216"/>
      <c r="X20" s="333"/>
      <c r="Y20" s="213"/>
      <c r="Z20" s="213"/>
      <c r="AA20" s="333"/>
      <c r="AB20" s="278"/>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c r="DB20" s="107"/>
      <c r="DC20" s="107"/>
      <c r="DD20" s="107"/>
      <c r="DE20" s="107"/>
      <c r="DF20" s="107"/>
      <c r="DG20" s="107"/>
      <c r="DH20" s="107"/>
      <c r="DI20" s="107"/>
      <c r="DJ20" s="107"/>
      <c r="DK20" s="107"/>
      <c r="DL20" s="107"/>
      <c r="DM20" s="107"/>
      <c r="DN20" s="107"/>
      <c r="DO20" s="107"/>
      <c r="DP20" s="107"/>
      <c r="DQ20" s="107"/>
      <c r="DR20" s="107"/>
      <c r="DS20" s="107"/>
      <c r="DT20" s="107"/>
      <c r="DU20" s="107"/>
      <c r="DV20" s="107"/>
      <c r="DW20" s="107"/>
      <c r="DX20" s="107"/>
      <c r="DY20" s="107"/>
      <c r="DZ20" s="107"/>
      <c r="EA20" s="107"/>
      <c r="EB20" s="107"/>
      <c r="EC20" s="107"/>
      <c r="ED20" s="107"/>
      <c r="EE20" s="107"/>
      <c r="EF20" s="107"/>
      <c r="EG20" s="107"/>
      <c r="EH20" s="107"/>
      <c r="EI20" s="107"/>
      <c r="EJ20" s="107"/>
      <c r="EK20" s="107"/>
      <c r="EL20" s="107"/>
      <c r="EM20" s="107"/>
      <c r="EN20" s="107"/>
      <c r="EO20" s="107"/>
      <c r="EP20" s="107"/>
      <c r="EQ20" s="107"/>
      <c r="ER20" s="107"/>
      <c r="ES20" s="107"/>
      <c r="ET20" s="107"/>
      <c r="EU20" s="107"/>
      <c r="EV20" s="107"/>
      <c r="EW20" s="107"/>
      <c r="EX20" s="107"/>
      <c r="EY20" s="107"/>
      <c r="EZ20" s="107"/>
      <c r="FA20" s="107"/>
      <c r="FB20" s="107"/>
      <c r="FC20" s="107"/>
      <c r="FD20" s="107"/>
      <c r="FE20" s="107"/>
      <c r="FF20" s="107"/>
      <c r="FG20" s="107"/>
      <c r="FH20" s="107"/>
      <c r="FI20" s="107"/>
      <c r="FJ20" s="107"/>
      <c r="FK20" s="107"/>
      <c r="FL20" s="107"/>
      <c r="FM20" s="107"/>
      <c r="FN20" s="107"/>
      <c r="FO20" s="107"/>
      <c r="FP20" s="107"/>
      <c r="FQ20" s="107"/>
      <c r="FR20" s="107"/>
      <c r="FS20" s="107"/>
      <c r="FT20" s="107"/>
      <c r="FU20" s="107"/>
      <c r="FV20" s="107"/>
      <c r="FW20" s="107"/>
      <c r="FX20" s="107"/>
      <c r="FY20" s="107"/>
      <c r="FZ20" s="107"/>
      <c r="GA20" s="107"/>
      <c r="GB20" s="107"/>
      <c r="GC20" s="107"/>
      <c r="GD20" s="107"/>
      <c r="GE20" s="107"/>
      <c r="GF20" s="107"/>
      <c r="GG20" s="107"/>
      <c r="GH20" s="107"/>
      <c r="GI20" s="107"/>
      <c r="GJ20" s="107"/>
      <c r="GK20" s="107"/>
      <c r="GL20" s="107"/>
      <c r="GM20" s="107"/>
      <c r="GN20" s="107"/>
      <c r="GO20" s="107"/>
      <c r="GP20" s="107"/>
      <c r="GQ20" s="107"/>
      <c r="GR20" s="107"/>
      <c r="GS20" s="107"/>
      <c r="GT20" s="107"/>
      <c r="GU20" s="107"/>
      <c r="GV20" s="107"/>
      <c r="GW20" s="107"/>
      <c r="GX20" s="107"/>
      <c r="GY20" s="107"/>
      <c r="GZ20" s="107"/>
      <c r="HA20" s="107"/>
      <c r="HB20" s="107"/>
      <c r="HC20" s="107"/>
      <c r="HD20" s="107"/>
      <c r="HE20" s="107"/>
      <c r="HF20" s="107"/>
      <c r="HG20" s="107"/>
      <c r="HH20" s="107"/>
      <c r="HI20" s="107"/>
      <c r="HJ20" s="107"/>
      <c r="HK20" s="107"/>
      <c r="HL20" s="107"/>
      <c r="HM20" s="107"/>
      <c r="HN20" s="107"/>
      <c r="HO20" s="107"/>
      <c r="HP20" s="107"/>
      <c r="HQ20" s="107"/>
      <c r="HR20" s="107"/>
      <c r="HS20" s="107"/>
      <c r="HT20" s="107"/>
      <c r="HU20" s="107"/>
      <c r="HV20" s="107"/>
      <c r="HW20" s="107"/>
      <c r="HX20" s="107"/>
      <c r="HY20" s="107"/>
      <c r="HZ20" s="107"/>
      <c r="IA20" s="107"/>
      <c r="IB20" s="107"/>
      <c r="IC20" s="107"/>
      <c r="ID20" s="107"/>
      <c r="IE20" s="107"/>
      <c r="IF20" s="107"/>
      <c r="IG20" s="107"/>
      <c r="IH20" s="107"/>
      <c r="II20" s="107"/>
      <c r="IJ20" s="107"/>
      <c r="IK20" s="107"/>
      <c r="IL20" s="107"/>
      <c r="IM20" s="107"/>
    </row>
    <row r="21" spans="1:247" s="94" customFormat="1" ht="25.5" customHeight="1">
      <c r="A21" s="371"/>
      <c r="B21" s="989" t="s">
        <v>1</v>
      </c>
      <c r="C21" s="994">
        <v>1</v>
      </c>
      <c r="D21" s="308" t="s">
        <v>6</v>
      </c>
      <c r="E21" s="1005" t="s">
        <v>543</v>
      </c>
      <c r="F21" s="1006"/>
      <c r="G21" s="1006"/>
      <c r="H21" s="1006"/>
      <c r="I21" s="336" t="s">
        <v>421</v>
      </c>
      <c r="J21" s="409" t="s">
        <v>65</v>
      </c>
      <c r="K21" s="823" t="s">
        <v>654</v>
      </c>
      <c r="L21" s="12" t="s">
        <v>451</v>
      </c>
      <c r="M21" s="134" t="s">
        <v>452</v>
      </c>
      <c r="N21" s="824"/>
      <c r="O21" s="12"/>
      <c r="P21" s="822"/>
      <c r="Q21" s="1005" t="s">
        <v>657</v>
      </c>
      <c r="R21" s="1006"/>
      <c r="S21" s="1006"/>
      <c r="T21" s="1006"/>
      <c r="U21" s="229" t="s">
        <v>423</v>
      </c>
      <c r="V21" s="920" t="s">
        <v>438</v>
      </c>
      <c r="W21" s="1026"/>
      <c r="X21" s="1027"/>
      <c r="Y21" s="1027"/>
      <c r="Z21" s="1027"/>
      <c r="AA21" s="339"/>
      <c r="AB21" s="573"/>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7"/>
      <c r="DE21" s="107"/>
      <c r="DF21" s="107"/>
      <c r="DG21" s="107"/>
      <c r="DH21" s="107"/>
      <c r="DI21" s="107"/>
      <c r="DJ21" s="107"/>
      <c r="DK21" s="107"/>
      <c r="DL21" s="107"/>
      <c r="DM21" s="107"/>
      <c r="DN21" s="107"/>
      <c r="DO21" s="107"/>
      <c r="DP21" s="107"/>
      <c r="DQ21" s="107"/>
      <c r="DR21" s="107"/>
      <c r="DS21" s="107"/>
      <c r="DT21" s="107"/>
      <c r="DU21" s="107"/>
      <c r="DV21" s="107"/>
      <c r="DW21" s="107"/>
      <c r="DX21" s="107"/>
      <c r="DY21" s="107"/>
      <c r="DZ21" s="107"/>
      <c r="EA21" s="107"/>
      <c r="EB21" s="107"/>
      <c r="EC21" s="107"/>
      <c r="ED21" s="107"/>
      <c r="EE21" s="107"/>
      <c r="EF21" s="107"/>
      <c r="EG21" s="107"/>
      <c r="EH21" s="107"/>
      <c r="EI21" s="107"/>
      <c r="EJ21" s="107"/>
      <c r="EK21" s="107"/>
      <c r="EL21" s="107"/>
      <c r="EM21" s="107"/>
      <c r="EN21" s="107"/>
      <c r="EO21" s="107"/>
      <c r="EP21" s="107"/>
      <c r="EQ21" s="107"/>
      <c r="ER21" s="107"/>
      <c r="ES21" s="107"/>
      <c r="ET21" s="107"/>
      <c r="EU21" s="107"/>
      <c r="EV21" s="107"/>
      <c r="EW21" s="107"/>
      <c r="EX21" s="107"/>
      <c r="EY21" s="107"/>
      <c r="EZ21" s="107"/>
      <c r="FA21" s="107"/>
      <c r="FB21" s="107"/>
      <c r="FC21" s="107"/>
      <c r="FD21" s="107"/>
      <c r="FE21" s="107"/>
      <c r="FF21" s="107"/>
      <c r="FG21" s="107"/>
      <c r="FH21" s="107"/>
      <c r="FI21" s="107"/>
      <c r="FJ21" s="107"/>
      <c r="FK21" s="107"/>
      <c r="FL21" s="107"/>
      <c r="FM21" s="107"/>
      <c r="FN21" s="107"/>
      <c r="FO21" s="107"/>
      <c r="FP21" s="107"/>
      <c r="FQ21" s="107"/>
      <c r="FR21" s="107"/>
      <c r="FS21" s="107"/>
      <c r="FT21" s="107"/>
      <c r="FU21" s="107"/>
      <c r="FV21" s="107"/>
      <c r="FW21" s="107"/>
      <c r="FX21" s="107"/>
      <c r="FY21" s="107"/>
      <c r="FZ21" s="107"/>
      <c r="GA21" s="107"/>
      <c r="GB21" s="107"/>
      <c r="GC21" s="107"/>
      <c r="GD21" s="107"/>
      <c r="GE21" s="107"/>
      <c r="GF21" s="107"/>
      <c r="GG21" s="107"/>
      <c r="GH21" s="107"/>
      <c r="GI21" s="107"/>
      <c r="GJ21" s="107"/>
      <c r="GK21" s="107"/>
      <c r="GL21" s="107"/>
      <c r="GM21" s="107"/>
      <c r="GN21" s="107"/>
      <c r="GO21" s="107"/>
      <c r="GP21" s="107"/>
      <c r="GQ21" s="107"/>
      <c r="GR21" s="107"/>
      <c r="GS21" s="107"/>
      <c r="GT21" s="107"/>
      <c r="GU21" s="107"/>
      <c r="GV21" s="107"/>
      <c r="GW21" s="107"/>
      <c r="GX21" s="107"/>
      <c r="GY21" s="107"/>
      <c r="GZ21" s="107"/>
      <c r="HA21" s="107"/>
      <c r="HB21" s="107"/>
      <c r="HC21" s="107"/>
      <c r="HD21" s="107"/>
      <c r="HE21" s="107"/>
      <c r="HF21" s="107"/>
      <c r="HG21" s="107"/>
      <c r="HH21" s="107"/>
      <c r="HI21" s="107"/>
      <c r="HJ21" s="107"/>
      <c r="HK21" s="107"/>
      <c r="HL21" s="107"/>
      <c r="HM21" s="107"/>
      <c r="HN21" s="107"/>
      <c r="HO21" s="107"/>
      <c r="HP21" s="107"/>
      <c r="HQ21" s="107"/>
      <c r="HR21" s="107"/>
      <c r="HS21" s="107"/>
      <c r="HT21" s="107"/>
      <c r="HU21" s="107"/>
      <c r="HV21" s="107"/>
      <c r="HW21" s="107"/>
      <c r="HX21" s="107"/>
      <c r="HY21" s="107"/>
      <c r="HZ21" s="107"/>
      <c r="IA21" s="107"/>
      <c r="IB21" s="107"/>
      <c r="IC21" s="107"/>
      <c r="ID21" s="107"/>
      <c r="IE21" s="107"/>
      <c r="IF21" s="107"/>
      <c r="IG21" s="107"/>
      <c r="IH21" s="107"/>
      <c r="II21" s="107"/>
      <c r="IJ21" s="107"/>
      <c r="IK21" s="107"/>
      <c r="IL21" s="107"/>
      <c r="IM21" s="107"/>
    </row>
    <row r="22" spans="1:247" s="157" customFormat="1" ht="26.1" customHeight="1">
      <c r="A22" s="371"/>
      <c r="B22" s="990"/>
      <c r="C22" s="987"/>
      <c r="D22" s="164" t="s">
        <v>7</v>
      </c>
      <c r="E22" s="938" t="s">
        <v>543</v>
      </c>
      <c r="F22" s="939"/>
      <c r="G22" s="939"/>
      <c r="H22" s="939"/>
      <c r="I22" s="369" t="s">
        <v>421</v>
      </c>
      <c r="J22" s="898" t="s">
        <v>67</v>
      </c>
      <c r="K22" s="819" t="s">
        <v>654</v>
      </c>
      <c r="L22" s="28" t="s">
        <v>451</v>
      </c>
      <c r="M22" s="118" t="s">
        <v>452</v>
      </c>
      <c r="N22" s="820"/>
      <c r="O22" s="28"/>
      <c r="P22" s="821"/>
      <c r="Q22" s="938" t="s">
        <v>555</v>
      </c>
      <c r="R22" s="939"/>
      <c r="S22" s="939"/>
      <c r="T22" s="939"/>
      <c r="U22" s="228" t="s">
        <v>505</v>
      </c>
      <c r="V22" s="832" t="s">
        <v>18</v>
      </c>
      <c r="W22" s="938"/>
      <c r="X22" s="939"/>
      <c r="Y22" s="939"/>
      <c r="Z22" s="939"/>
      <c r="AA22" s="370"/>
      <c r="AB22" s="751"/>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c r="CP22" s="107"/>
      <c r="CQ22" s="107"/>
      <c r="CR22" s="107"/>
      <c r="CS22" s="107"/>
      <c r="CT22" s="107"/>
      <c r="CU22" s="107"/>
      <c r="CV22" s="107"/>
      <c r="CW22" s="107"/>
      <c r="CX22" s="107"/>
      <c r="CY22" s="107"/>
      <c r="CZ22" s="107"/>
      <c r="DA22" s="107"/>
      <c r="DB22" s="107"/>
      <c r="DC22" s="107"/>
      <c r="DD22" s="107"/>
      <c r="DE22" s="107"/>
      <c r="DF22" s="107"/>
      <c r="DG22" s="107"/>
      <c r="DH22" s="107"/>
      <c r="DI22" s="107"/>
      <c r="DJ22" s="107"/>
      <c r="DK22" s="107"/>
      <c r="DL22" s="107"/>
      <c r="DM22" s="107"/>
      <c r="DN22" s="107"/>
      <c r="DO22" s="107"/>
      <c r="DP22" s="107"/>
      <c r="DQ22" s="107"/>
      <c r="DR22" s="107"/>
      <c r="DS22" s="107"/>
      <c r="DT22" s="107"/>
      <c r="DU22" s="107"/>
      <c r="DV22" s="107"/>
      <c r="DW22" s="107"/>
      <c r="DX22" s="107"/>
      <c r="DY22" s="107"/>
      <c r="DZ22" s="107"/>
      <c r="EA22" s="107"/>
      <c r="EB22" s="107"/>
      <c r="EC22" s="107"/>
      <c r="ED22" s="107"/>
      <c r="EE22" s="107"/>
      <c r="EF22" s="107"/>
      <c r="EG22" s="107"/>
      <c r="EH22" s="107"/>
      <c r="EI22" s="107"/>
      <c r="EJ22" s="107"/>
      <c r="EK22" s="107"/>
      <c r="EL22" s="107"/>
      <c r="EM22" s="107"/>
      <c r="EN22" s="107"/>
      <c r="EO22" s="107"/>
      <c r="EP22" s="107"/>
      <c r="EQ22" s="107"/>
      <c r="ER22" s="107"/>
      <c r="ES22" s="107"/>
      <c r="ET22" s="107"/>
      <c r="EU22" s="107"/>
      <c r="EV22" s="107"/>
      <c r="EW22" s="107"/>
      <c r="EX22" s="107"/>
      <c r="EY22" s="107"/>
      <c r="EZ22" s="107"/>
      <c r="FA22" s="107"/>
      <c r="FB22" s="107"/>
      <c r="FC22" s="107"/>
      <c r="FD22" s="107"/>
      <c r="FE22" s="107"/>
      <c r="FF22" s="107"/>
      <c r="FG22" s="107"/>
      <c r="FH22" s="107"/>
      <c r="FI22" s="107"/>
      <c r="FJ22" s="107"/>
      <c r="FK22" s="107"/>
      <c r="FL22" s="107"/>
      <c r="FM22" s="107"/>
      <c r="FN22" s="107"/>
      <c r="FO22" s="107"/>
      <c r="FP22" s="107"/>
      <c r="FQ22" s="107"/>
      <c r="FR22" s="107"/>
      <c r="FS22" s="107"/>
      <c r="FT22" s="107"/>
      <c r="FU22" s="107"/>
      <c r="FV22" s="107"/>
      <c r="FW22" s="107"/>
      <c r="FX22" s="107"/>
      <c r="FY22" s="107"/>
      <c r="FZ22" s="107"/>
      <c r="GA22" s="107"/>
      <c r="GB22" s="107"/>
      <c r="GC22" s="107"/>
      <c r="GD22" s="107"/>
      <c r="GE22" s="107"/>
      <c r="GF22" s="107"/>
      <c r="GG22" s="107"/>
      <c r="GH22" s="107"/>
      <c r="GI22" s="107"/>
      <c r="GJ22" s="107"/>
      <c r="GK22" s="107"/>
      <c r="GL22" s="107"/>
      <c r="GM22" s="107"/>
      <c r="GN22" s="107"/>
      <c r="GO22" s="107"/>
      <c r="GP22" s="107"/>
      <c r="GQ22" s="107"/>
      <c r="GR22" s="107"/>
      <c r="GS22" s="107"/>
      <c r="GT22" s="107"/>
      <c r="GU22" s="107"/>
      <c r="GV22" s="107"/>
      <c r="GW22" s="107"/>
      <c r="GX22" s="107"/>
      <c r="GY22" s="107"/>
      <c r="GZ22" s="107"/>
      <c r="HA22" s="107"/>
      <c r="HB22" s="107"/>
      <c r="HC22" s="107"/>
      <c r="HD22" s="107"/>
      <c r="HE22" s="107"/>
      <c r="HF22" s="107"/>
      <c r="HG22" s="107"/>
      <c r="HH22" s="107"/>
      <c r="HI22" s="107"/>
      <c r="HJ22" s="107"/>
      <c r="HK22" s="107"/>
      <c r="HL22" s="107"/>
      <c r="HM22" s="107"/>
      <c r="HN22" s="107"/>
      <c r="HO22" s="107"/>
      <c r="HP22" s="107"/>
      <c r="HQ22" s="107"/>
      <c r="HR22" s="107"/>
      <c r="HS22" s="107"/>
      <c r="HT22" s="107"/>
      <c r="HU22" s="107"/>
      <c r="HV22" s="107"/>
      <c r="HW22" s="107"/>
      <c r="HX22" s="107"/>
      <c r="HY22" s="107"/>
      <c r="HZ22" s="107"/>
      <c r="IA22" s="107"/>
      <c r="IB22" s="107"/>
      <c r="IC22" s="107"/>
      <c r="ID22" s="107"/>
      <c r="IE22" s="107"/>
      <c r="IF22" s="107"/>
      <c r="IG22" s="107"/>
      <c r="IH22" s="107"/>
      <c r="II22" s="107"/>
      <c r="IJ22" s="107"/>
      <c r="IK22" s="107"/>
      <c r="IL22" s="107"/>
      <c r="IM22" s="107"/>
    </row>
    <row r="23" spans="1:247" s="94" customFormat="1" ht="26.1" customHeight="1">
      <c r="A23" s="371"/>
      <c r="B23" s="990"/>
      <c r="C23" s="992">
        <v>2</v>
      </c>
      <c r="D23" s="315" t="s">
        <v>6</v>
      </c>
      <c r="E23" s="1005" t="s">
        <v>541</v>
      </c>
      <c r="F23" s="1006"/>
      <c r="G23" s="1006"/>
      <c r="H23" s="1006"/>
      <c r="I23" s="323" t="s">
        <v>423</v>
      </c>
      <c r="J23" s="698" t="s">
        <v>94</v>
      </c>
      <c r="K23" s="823" t="s">
        <v>654</v>
      </c>
      <c r="L23" s="12" t="s">
        <v>451</v>
      </c>
      <c r="M23" s="134" t="s">
        <v>452</v>
      </c>
      <c r="N23" s="824"/>
      <c r="O23" s="12"/>
      <c r="P23" s="822"/>
      <c r="Q23" s="1050" t="s">
        <v>562</v>
      </c>
      <c r="R23" s="1051"/>
      <c r="S23" s="1051"/>
      <c r="T23" s="1051"/>
      <c r="U23" s="335" t="s">
        <v>408</v>
      </c>
      <c r="V23" s="406" t="s">
        <v>18</v>
      </c>
      <c r="W23" s="1050"/>
      <c r="X23" s="1051"/>
      <c r="Y23" s="1051"/>
      <c r="Z23" s="1051"/>
      <c r="AA23" s="335"/>
      <c r="AB23" s="74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7"/>
      <c r="DE23" s="107"/>
      <c r="DF23" s="107"/>
      <c r="DG23" s="107"/>
      <c r="DH23" s="107"/>
      <c r="DI23" s="107"/>
      <c r="DJ23" s="107"/>
      <c r="DK23" s="107"/>
      <c r="DL23" s="107"/>
      <c r="DM23" s="107"/>
      <c r="DN23" s="107"/>
      <c r="DO23" s="107"/>
      <c r="DP23" s="107"/>
      <c r="DQ23" s="107"/>
      <c r="DR23" s="107"/>
      <c r="DS23" s="107"/>
      <c r="DT23" s="107"/>
      <c r="DU23" s="107"/>
      <c r="DV23" s="107"/>
      <c r="DW23" s="107"/>
      <c r="DX23" s="107"/>
      <c r="DY23" s="107"/>
      <c r="DZ23" s="107"/>
      <c r="EA23" s="107"/>
      <c r="EB23" s="107"/>
      <c r="EC23" s="107"/>
      <c r="ED23" s="107"/>
      <c r="EE23" s="107"/>
      <c r="EF23" s="107"/>
      <c r="EG23" s="107"/>
      <c r="EH23" s="107"/>
      <c r="EI23" s="107"/>
      <c r="EJ23" s="107"/>
      <c r="EK23" s="107"/>
      <c r="EL23" s="107"/>
      <c r="EM23" s="107"/>
      <c r="EN23" s="107"/>
      <c r="EO23" s="107"/>
      <c r="EP23" s="107"/>
      <c r="EQ23" s="107"/>
      <c r="ER23" s="107"/>
      <c r="ES23" s="107"/>
      <c r="ET23" s="107"/>
      <c r="EU23" s="107"/>
      <c r="EV23" s="107"/>
      <c r="EW23" s="107"/>
      <c r="EX23" s="107"/>
      <c r="EY23" s="107"/>
      <c r="EZ23" s="107"/>
      <c r="FA23" s="107"/>
      <c r="FB23" s="107"/>
      <c r="FC23" s="107"/>
      <c r="FD23" s="107"/>
      <c r="FE23" s="107"/>
      <c r="FF23" s="107"/>
      <c r="FG23" s="107"/>
      <c r="FH23" s="107"/>
      <c r="FI23" s="107"/>
      <c r="FJ23" s="107"/>
      <c r="FK23" s="107"/>
      <c r="FL23" s="107"/>
      <c r="FM23" s="107"/>
      <c r="FN23" s="107"/>
      <c r="FO23" s="107"/>
      <c r="FP23" s="107"/>
      <c r="FQ23" s="107"/>
      <c r="FR23" s="107"/>
      <c r="FS23" s="107"/>
      <c r="FT23" s="107"/>
      <c r="FU23" s="107"/>
      <c r="FV23" s="107"/>
      <c r="FW23" s="107"/>
      <c r="FX23" s="107"/>
      <c r="FY23" s="107"/>
      <c r="FZ23" s="107"/>
      <c r="GA23" s="107"/>
      <c r="GB23" s="107"/>
      <c r="GC23" s="107"/>
      <c r="GD23" s="107"/>
      <c r="GE23" s="107"/>
      <c r="GF23" s="107"/>
      <c r="GG23" s="107"/>
      <c r="GH23" s="107"/>
      <c r="GI23" s="107"/>
      <c r="GJ23" s="107"/>
      <c r="GK23" s="107"/>
      <c r="GL23" s="107"/>
      <c r="GM23" s="107"/>
      <c r="GN23" s="107"/>
      <c r="GO23" s="107"/>
      <c r="GP23" s="107"/>
      <c r="GQ23" s="107"/>
      <c r="GR23" s="107"/>
      <c r="GS23" s="107"/>
      <c r="GT23" s="107"/>
      <c r="GU23" s="107"/>
      <c r="GV23" s="107"/>
      <c r="GW23" s="107"/>
      <c r="GX23" s="107"/>
      <c r="GY23" s="107"/>
      <c r="GZ23" s="107"/>
      <c r="HA23" s="107"/>
      <c r="HB23" s="107"/>
      <c r="HC23" s="107"/>
      <c r="HD23" s="107"/>
      <c r="HE23" s="107"/>
      <c r="HF23" s="107"/>
      <c r="HG23" s="107"/>
      <c r="HH23" s="107"/>
      <c r="HI23" s="107"/>
      <c r="HJ23" s="107"/>
      <c r="HK23" s="107"/>
      <c r="HL23" s="107"/>
      <c r="HM23" s="107"/>
      <c r="HN23" s="107"/>
      <c r="HO23" s="107"/>
      <c r="HP23" s="107"/>
      <c r="HQ23" s="107"/>
      <c r="HR23" s="107"/>
      <c r="HS23" s="107"/>
      <c r="HT23" s="107"/>
      <c r="HU23" s="107"/>
      <c r="HV23" s="107"/>
      <c r="HW23" s="107"/>
      <c r="HX23" s="107"/>
      <c r="HY23" s="107"/>
      <c r="HZ23" s="107"/>
      <c r="IA23" s="107"/>
      <c r="IB23" s="107"/>
      <c r="IC23" s="107"/>
      <c r="ID23" s="107"/>
      <c r="IE23" s="107"/>
      <c r="IF23" s="107"/>
      <c r="IG23" s="107"/>
      <c r="IH23" s="107"/>
      <c r="II23" s="107"/>
      <c r="IJ23" s="107"/>
      <c r="IK23" s="107"/>
      <c r="IL23" s="107"/>
      <c r="IM23" s="107"/>
    </row>
    <row r="24" spans="1:247" s="137" customFormat="1" ht="26.1" customHeight="1">
      <c r="A24" s="100"/>
      <c r="B24" s="990"/>
      <c r="C24" s="993"/>
      <c r="D24" s="164" t="s">
        <v>7</v>
      </c>
      <c r="E24" s="938" t="s">
        <v>541</v>
      </c>
      <c r="F24" s="939"/>
      <c r="G24" s="939"/>
      <c r="H24" s="939"/>
      <c r="I24" s="370" t="s">
        <v>423</v>
      </c>
      <c r="J24" s="825" t="s">
        <v>94</v>
      </c>
      <c r="K24" s="819" t="s">
        <v>654</v>
      </c>
      <c r="L24" s="28" t="s">
        <v>451</v>
      </c>
      <c r="M24" s="118" t="s">
        <v>452</v>
      </c>
      <c r="N24" s="820"/>
      <c r="O24" s="28"/>
      <c r="P24" s="821"/>
      <c r="Q24" s="938" t="s">
        <v>562</v>
      </c>
      <c r="R24" s="939"/>
      <c r="S24" s="939"/>
      <c r="T24" s="939"/>
      <c r="U24" s="228" t="s">
        <v>408</v>
      </c>
      <c r="V24" s="704" t="s">
        <v>18</v>
      </c>
      <c r="W24" s="938"/>
      <c r="X24" s="939"/>
      <c r="Y24" s="939"/>
      <c r="Z24" s="939"/>
      <c r="AA24" s="370"/>
      <c r="AB24" s="746"/>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c r="CH24" s="100"/>
      <c r="CI24" s="100"/>
      <c r="CJ24" s="100"/>
      <c r="CK24" s="100"/>
      <c r="CL24" s="100"/>
      <c r="CM24" s="100"/>
      <c r="CN24" s="100"/>
      <c r="CO24" s="100"/>
      <c r="CP24" s="100"/>
      <c r="CQ24" s="100"/>
      <c r="CR24" s="100"/>
      <c r="CS24" s="100"/>
      <c r="CT24" s="100"/>
      <c r="CU24" s="100"/>
      <c r="CV24" s="100"/>
      <c r="CW24" s="100"/>
      <c r="CX24" s="100"/>
      <c r="CY24" s="100"/>
      <c r="CZ24" s="100"/>
      <c r="DA24" s="100"/>
      <c r="DB24" s="100"/>
      <c r="DC24" s="100"/>
      <c r="DD24" s="100"/>
      <c r="DE24" s="100"/>
      <c r="DF24" s="100"/>
      <c r="DG24" s="100"/>
      <c r="DH24" s="100"/>
      <c r="DI24" s="100"/>
      <c r="DJ24" s="100"/>
      <c r="DK24" s="100"/>
      <c r="DL24" s="100"/>
      <c r="DM24" s="100"/>
      <c r="DN24" s="100"/>
      <c r="DO24" s="100"/>
      <c r="DP24" s="100"/>
      <c r="DQ24" s="100"/>
      <c r="DR24" s="100"/>
      <c r="DS24" s="100"/>
      <c r="DT24" s="100"/>
      <c r="DU24" s="100"/>
      <c r="DV24" s="100"/>
      <c r="DW24" s="100"/>
      <c r="DX24" s="100"/>
      <c r="DY24" s="100"/>
      <c r="DZ24" s="100"/>
      <c r="EA24" s="100"/>
      <c r="EB24" s="100"/>
      <c r="EC24" s="100"/>
      <c r="ED24" s="100"/>
      <c r="EE24" s="100"/>
      <c r="EF24" s="100"/>
      <c r="EG24" s="100"/>
      <c r="EH24" s="100"/>
      <c r="EI24" s="100"/>
      <c r="EJ24" s="100"/>
      <c r="EK24" s="100"/>
      <c r="EL24" s="100"/>
      <c r="EM24" s="100"/>
      <c r="EN24" s="100"/>
      <c r="EO24" s="100"/>
      <c r="EP24" s="100"/>
      <c r="EQ24" s="100"/>
      <c r="ER24" s="100"/>
      <c r="ES24" s="100"/>
      <c r="ET24" s="100"/>
      <c r="EU24" s="100"/>
      <c r="EV24" s="100"/>
      <c r="EW24" s="100"/>
      <c r="EX24" s="100"/>
      <c r="EY24" s="100"/>
      <c r="EZ24" s="100"/>
      <c r="FA24" s="100"/>
      <c r="FB24" s="100"/>
      <c r="FC24" s="100"/>
      <c r="FD24" s="100"/>
      <c r="FE24" s="100"/>
      <c r="FF24" s="100"/>
      <c r="FG24" s="100"/>
      <c r="FH24" s="100"/>
      <c r="FI24" s="100"/>
      <c r="FJ24" s="100"/>
      <c r="FK24" s="100"/>
      <c r="FL24" s="100"/>
      <c r="FM24" s="100"/>
      <c r="FN24" s="100"/>
      <c r="FO24" s="100"/>
      <c r="FP24" s="100"/>
      <c r="FQ24" s="100"/>
      <c r="FR24" s="100"/>
      <c r="FS24" s="100"/>
      <c r="FT24" s="100"/>
      <c r="FU24" s="100"/>
      <c r="FV24" s="100"/>
      <c r="FW24" s="100"/>
      <c r="FX24" s="100"/>
      <c r="FY24" s="100"/>
      <c r="FZ24" s="100"/>
      <c r="GA24" s="100"/>
      <c r="GB24" s="100"/>
      <c r="GC24" s="100"/>
      <c r="GD24" s="100"/>
      <c r="GE24" s="100"/>
      <c r="GF24" s="100"/>
      <c r="GG24" s="100"/>
      <c r="GH24" s="100"/>
      <c r="GI24" s="100"/>
      <c r="GJ24" s="100"/>
      <c r="GK24" s="100"/>
      <c r="GL24" s="100"/>
      <c r="GM24" s="100"/>
      <c r="GN24" s="100"/>
      <c r="GO24" s="100"/>
      <c r="GP24" s="100"/>
      <c r="GQ24" s="100"/>
      <c r="GR24" s="100"/>
      <c r="GS24" s="100"/>
      <c r="GT24" s="100"/>
      <c r="GU24" s="100"/>
      <c r="GV24" s="100"/>
      <c r="GW24" s="100"/>
      <c r="GX24" s="100"/>
      <c r="GY24" s="100"/>
      <c r="GZ24" s="100"/>
      <c r="HA24" s="100"/>
      <c r="HB24" s="100"/>
      <c r="HC24" s="100"/>
      <c r="HD24" s="100"/>
      <c r="HE24" s="100"/>
      <c r="HF24" s="100"/>
      <c r="HG24" s="100"/>
      <c r="HH24" s="100"/>
      <c r="HI24" s="100"/>
      <c r="HJ24" s="100"/>
      <c r="HK24" s="100"/>
      <c r="HL24" s="100"/>
      <c r="HM24" s="100"/>
      <c r="HN24" s="100"/>
      <c r="HO24" s="100"/>
      <c r="HP24" s="100"/>
      <c r="HQ24" s="100"/>
      <c r="HR24" s="100"/>
      <c r="HS24" s="100"/>
      <c r="HT24" s="100"/>
      <c r="HU24" s="100"/>
      <c r="HV24" s="100"/>
      <c r="HW24" s="100"/>
      <c r="HX24" s="100"/>
      <c r="HY24" s="100"/>
      <c r="HZ24" s="100"/>
      <c r="IA24" s="100"/>
      <c r="IB24" s="100"/>
      <c r="IC24" s="100"/>
      <c r="ID24" s="100"/>
      <c r="IE24" s="100"/>
      <c r="IF24" s="100"/>
      <c r="IG24" s="100"/>
      <c r="IH24" s="100"/>
      <c r="II24" s="100"/>
      <c r="IJ24" s="100"/>
      <c r="IK24" s="100"/>
      <c r="IL24" s="100"/>
      <c r="IM24" s="100"/>
    </row>
    <row r="25" spans="1:247" ht="26.1" customHeight="1">
      <c r="B25" s="990"/>
      <c r="C25" s="992">
        <v>3</v>
      </c>
      <c r="D25" s="305" t="s">
        <v>6</v>
      </c>
      <c r="E25" s="1005" t="s">
        <v>605</v>
      </c>
      <c r="F25" s="1006"/>
      <c r="G25" s="1006"/>
      <c r="H25" s="1006"/>
      <c r="I25" s="336" t="s">
        <v>148</v>
      </c>
      <c r="J25" s="409" t="s">
        <v>104</v>
      </c>
      <c r="K25" s="1026" t="s">
        <v>549</v>
      </c>
      <c r="L25" s="1027"/>
      <c r="M25" s="1027"/>
      <c r="N25" s="1027"/>
      <c r="O25" s="229" t="s">
        <v>348</v>
      </c>
      <c r="P25" s="406" t="s">
        <v>9</v>
      </c>
      <c r="Q25" s="1050" t="s">
        <v>511</v>
      </c>
      <c r="R25" s="1051"/>
      <c r="S25" s="1051"/>
      <c r="T25" s="1051"/>
      <c r="U25" s="322" t="s">
        <v>658</v>
      </c>
      <c r="V25" s="406" t="s">
        <v>8</v>
      </c>
      <c r="W25" s="1050"/>
      <c r="X25" s="1051"/>
      <c r="Y25" s="1051"/>
      <c r="Z25" s="1051"/>
      <c r="AA25" s="322"/>
      <c r="AB25" s="406"/>
    </row>
    <row r="26" spans="1:247" s="137" customFormat="1" ht="26.1" customHeight="1">
      <c r="A26" s="100"/>
      <c r="B26" s="990"/>
      <c r="C26" s="993"/>
      <c r="D26" s="164" t="s">
        <v>7</v>
      </c>
      <c r="E26" s="938"/>
      <c r="F26" s="939"/>
      <c r="G26" s="939"/>
      <c r="H26" s="939"/>
      <c r="I26" s="370"/>
      <c r="J26" s="746"/>
      <c r="K26" s="938" t="s">
        <v>549</v>
      </c>
      <c r="L26" s="939"/>
      <c r="M26" s="939"/>
      <c r="N26" s="939"/>
      <c r="O26" s="228" t="s">
        <v>348</v>
      </c>
      <c r="P26" s="829" t="s">
        <v>9</v>
      </c>
      <c r="Q26" s="938" t="s">
        <v>511</v>
      </c>
      <c r="R26" s="939"/>
      <c r="S26" s="939"/>
      <c r="T26" s="939"/>
      <c r="U26" s="228" t="s">
        <v>658</v>
      </c>
      <c r="V26" s="832" t="s">
        <v>8</v>
      </c>
      <c r="W26" s="938"/>
      <c r="X26" s="939"/>
      <c r="Y26" s="939"/>
      <c r="Z26" s="939"/>
      <c r="AA26" s="370"/>
      <c r="AB26" s="746"/>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0"/>
      <c r="BY26" s="100"/>
      <c r="BZ26" s="100"/>
      <c r="CA26" s="100"/>
      <c r="CB26" s="100"/>
      <c r="CC26" s="100"/>
      <c r="CD26" s="100"/>
      <c r="CE26" s="100"/>
      <c r="CF26" s="100"/>
      <c r="CG26" s="100"/>
      <c r="CH26" s="100"/>
      <c r="CI26" s="100"/>
      <c r="CJ26" s="100"/>
      <c r="CK26" s="100"/>
      <c r="CL26" s="100"/>
      <c r="CM26" s="100"/>
      <c r="CN26" s="100"/>
      <c r="CO26" s="100"/>
      <c r="CP26" s="100"/>
      <c r="CQ26" s="100"/>
      <c r="CR26" s="100"/>
      <c r="CS26" s="100"/>
      <c r="CT26" s="100"/>
      <c r="CU26" s="100"/>
      <c r="CV26" s="100"/>
      <c r="CW26" s="100"/>
      <c r="CX26" s="100"/>
      <c r="CY26" s="100"/>
      <c r="CZ26" s="100"/>
      <c r="DA26" s="100"/>
      <c r="DB26" s="100"/>
      <c r="DC26" s="100"/>
      <c r="DD26" s="100"/>
      <c r="DE26" s="100"/>
      <c r="DF26" s="100"/>
      <c r="DG26" s="100"/>
      <c r="DH26" s="100"/>
      <c r="DI26" s="100"/>
      <c r="DJ26" s="100"/>
      <c r="DK26" s="100"/>
      <c r="DL26" s="100"/>
      <c r="DM26" s="100"/>
      <c r="DN26" s="100"/>
      <c r="DO26" s="100"/>
      <c r="DP26" s="100"/>
      <c r="DQ26" s="100"/>
      <c r="DR26" s="100"/>
      <c r="DS26" s="100"/>
      <c r="DT26" s="100"/>
      <c r="DU26" s="100"/>
      <c r="DV26" s="100"/>
      <c r="DW26" s="100"/>
      <c r="DX26" s="100"/>
      <c r="DY26" s="100"/>
      <c r="DZ26" s="100"/>
      <c r="EA26" s="100"/>
      <c r="EB26" s="100"/>
      <c r="EC26" s="100"/>
      <c r="ED26" s="100"/>
      <c r="EE26" s="100"/>
      <c r="EF26" s="100"/>
      <c r="EG26" s="100"/>
      <c r="EH26" s="100"/>
      <c r="EI26" s="100"/>
      <c r="EJ26" s="100"/>
      <c r="EK26" s="100"/>
      <c r="EL26" s="100"/>
      <c r="EM26" s="100"/>
      <c r="EN26" s="100"/>
      <c r="EO26" s="100"/>
      <c r="EP26" s="100"/>
      <c r="EQ26" s="100"/>
      <c r="ER26" s="100"/>
      <c r="ES26" s="100"/>
      <c r="ET26" s="100"/>
      <c r="EU26" s="100"/>
      <c r="EV26" s="100"/>
      <c r="EW26" s="100"/>
      <c r="EX26" s="100"/>
      <c r="EY26" s="100"/>
      <c r="EZ26" s="100"/>
      <c r="FA26" s="100"/>
      <c r="FB26" s="100"/>
      <c r="FC26" s="100"/>
      <c r="FD26" s="100"/>
      <c r="FE26" s="100"/>
      <c r="FF26" s="100"/>
      <c r="FG26" s="100"/>
      <c r="FH26" s="100"/>
      <c r="FI26" s="100"/>
      <c r="FJ26" s="100"/>
      <c r="FK26" s="100"/>
      <c r="FL26" s="100"/>
      <c r="FM26" s="100"/>
      <c r="FN26" s="100"/>
      <c r="FO26" s="100"/>
      <c r="FP26" s="100"/>
      <c r="FQ26" s="100"/>
      <c r="FR26" s="100"/>
      <c r="FS26" s="100"/>
      <c r="FT26" s="100"/>
      <c r="FU26" s="100"/>
      <c r="FV26" s="100"/>
      <c r="FW26" s="100"/>
      <c r="FX26" s="100"/>
      <c r="FY26" s="100"/>
      <c r="FZ26" s="100"/>
      <c r="GA26" s="100"/>
      <c r="GB26" s="100"/>
      <c r="GC26" s="100"/>
      <c r="GD26" s="100"/>
      <c r="GE26" s="100"/>
      <c r="GF26" s="100"/>
      <c r="GG26" s="100"/>
      <c r="GH26" s="100"/>
      <c r="GI26" s="100"/>
      <c r="GJ26" s="100"/>
      <c r="GK26" s="100"/>
      <c r="GL26" s="100"/>
      <c r="GM26" s="100"/>
      <c r="GN26" s="100"/>
      <c r="GO26" s="100"/>
      <c r="GP26" s="100"/>
      <c r="GQ26" s="100"/>
      <c r="GR26" s="100"/>
      <c r="GS26" s="100"/>
      <c r="GT26" s="100"/>
      <c r="GU26" s="100"/>
      <c r="GV26" s="100"/>
      <c r="GW26" s="100"/>
      <c r="GX26" s="100"/>
      <c r="GY26" s="100"/>
      <c r="GZ26" s="100"/>
      <c r="HA26" s="100"/>
      <c r="HB26" s="100"/>
      <c r="HC26" s="100"/>
      <c r="HD26" s="100"/>
      <c r="HE26" s="100"/>
      <c r="HF26" s="100"/>
      <c r="HG26" s="100"/>
      <c r="HH26" s="100"/>
      <c r="HI26" s="100"/>
      <c r="HJ26" s="100"/>
      <c r="HK26" s="100"/>
      <c r="HL26" s="100"/>
      <c r="HM26" s="100"/>
      <c r="HN26" s="100"/>
      <c r="HO26" s="100"/>
      <c r="HP26" s="100"/>
      <c r="HQ26" s="100"/>
      <c r="HR26" s="100"/>
      <c r="HS26" s="100"/>
      <c r="HT26" s="100"/>
      <c r="HU26" s="100"/>
      <c r="HV26" s="100"/>
      <c r="HW26" s="100"/>
      <c r="HX26" s="100"/>
      <c r="HY26" s="100"/>
      <c r="HZ26" s="100"/>
      <c r="IA26" s="100"/>
      <c r="IB26" s="100"/>
      <c r="IC26" s="100"/>
      <c r="ID26" s="100"/>
      <c r="IE26" s="100"/>
      <c r="IF26" s="100"/>
      <c r="IG26" s="100"/>
      <c r="IH26" s="100"/>
      <c r="II26" s="100"/>
      <c r="IJ26" s="100"/>
      <c r="IK26" s="100"/>
      <c r="IL26" s="100"/>
      <c r="IM26" s="100"/>
    </row>
    <row r="27" spans="1:247" ht="26.1" customHeight="1">
      <c r="B27" s="990"/>
      <c r="C27" s="992">
        <v>4</v>
      </c>
      <c r="D27" s="431" t="s">
        <v>6</v>
      </c>
      <c r="E27" s="1050"/>
      <c r="F27" s="1051"/>
      <c r="G27" s="1051"/>
      <c r="H27" s="1051"/>
      <c r="I27" s="322"/>
      <c r="J27" s="698"/>
      <c r="K27" s="823"/>
      <c r="L27" s="12"/>
      <c r="M27" s="134"/>
      <c r="N27" s="913" t="s">
        <v>654</v>
      </c>
      <c r="O27" s="12" t="s">
        <v>451</v>
      </c>
      <c r="P27" s="134" t="s">
        <v>452</v>
      </c>
      <c r="Q27" s="1050"/>
      <c r="R27" s="1051"/>
      <c r="S27" s="1051"/>
      <c r="T27" s="1051"/>
      <c r="U27" s="322"/>
      <c r="V27" s="573"/>
      <c r="W27" s="1050" t="s">
        <v>553</v>
      </c>
      <c r="X27" s="1051"/>
      <c r="Y27" s="1051"/>
      <c r="Z27" s="1051"/>
      <c r="AA27" s="322"/>
      <c r="AB27" s="573"/>
    </row>
    <row r="28" spans="1:247" s="137" customFormat="1" ht="26.1" customHeight="1">
      <c r="A28" s="100"/>
      <c r="B28" s="990"/>
      <c r="C28" s="993"/>
      <c r="D28" s="349" t="s">
        <v>7</v>
      </c>
      <c r="E28" s="938"/>
      <c r="F28" s="939"/>
      <c r="G28" s="939"/>
      <c r="H28" s="939"/>
      <c r="I28" s="369"/>
      <c r="J28" s="793"/>
      <c r="K28" s="819"/>
      <c r="L28" s="28"/>
      <c r="M28" s="118"/>
      <c r="N28" s="911" t="s">
        <v>654</v>
      </c>
      <c r="O28" s="28" t="s">
        <v>451</v>
      </c>
      <c r="P28" s="118" t="s">
        <v>452</v>
      </c>
      <c r="Q28" s="938"/>
      <c r="R28" s="939"/>
      <c r="S28" s="939"/>
      <c r="T28" s="939"/>
      <c r="U28" s="370"/>
      <c r="V28" s="801"/>
      <c r="W28" s="938" t="s">
        <v>553</v>
      </c>
      <c r="X28" s="939"/>
      <c r="Y28" s="939"/>
      <c r="Z28" s="939"/>
      <c r="AA28" s="370"/>
      <c r="AB28" s="801"/>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0"/>
      <c r="BX28" s="100"/>
      <c r="BY28" s="100"/>
      <c r="BZ28" s="100"/>
      <c r="CA28" s="100"/>
      <c r="CB28" s="100"/>
      <c r="CC28" s="100"/>
      <c r="CD28" s="100"/>
      <c r="CE28" s="100"/>
      <c r="CF28" s="100"/>
      <c r="CG28" s="100"/>
      <c r="CH28" s="100"/>
      <c r="CI28" s="100"/>
      <c r="CJ28" s="100"/>
      <c r="CK28" s="100"/>
      <c r="CL28" s="100"/>
      <c r="CM28" s="100"/>
      <c r="CN28" s="100"/>
      <c r="CO28" s="100"/>
      <c r="CP28" s="100"/>
      <c r="CQ28" s="100"/>
      <c r="CR28" s="100"/>
      <c r="CS28" s="100"/>
      <c r="CT28" s="100"/>
      <c r="CU28" s="100"/>
      <c r="CV28" s="100"/>
      <c r="CW28" s="100"/>
      <c r="CX28" s="100"/>
      <c r="CY28" s="100"/>
      <c r="CZ28" s="100"/>
      <c r="DA28" s="100"/>
      <c r="DB28" s="100"/>
      <c r="DC28" s="100"/>
      <c r="DD28" s="100"/>
      <c r="DE28" s="100"/>
      <c r="DF28" s="100"/>
      <c r="DG28" s="100"/>
      <c r="DH28" s="100"/>
      <c r="DI28" s="100"/>
      <c r="DJ28" s="100"/>
      <c r="DK28" s="100"/>
      <c r="DL28" s="100"/>
      <c r="DM28" s="100"/>
      <c r="DN28" s="100"/>
      <c r="DO28" s="100"/>
      <c r="DP28" s="100"/>
      <c r="DQ28" s="100"/>
      <c r="DR28" s="100"/>
      <c r="DS28" s="100"/>
      <c r="DT28" s="100"/>
      <c r="DU28" s="100"/>
      <c r="DV28" s="100"/>
      <c r="DW28" s="100"/>
      <c r="DX28" s="100"/>
      <c r="DY28" s="100"/>
      <c r="DZ28" s="100"/>
      <c r="EA28" s="100"/>
      <c r="EB28" s="100"/>
      <c r="EC28" s="100"/>
      <c r="ED28" s="100"/>
      <c r="EE28" s="100"/>
      <c r="EF28" s="100"/>
      <c r="EG28" s="100"/>
      <c r="EH28" s="100"/>
      <c r="EI28" s="100"/>
      <c r="EJ28" s="100"/>
      <c r="EK28" s="100"/>
      <c r="EL28" s="100"/>
      <c r="EM28" s="100"/>
      <c r="EN28" s="100"/>
      <c r="EO28" s="100"/>
      <c r="EP28" s="100"/>
      <c r="EQ28" s="100"/>
      <c r="ER28" s="100"/>
      <c r="ES28" s="100"/>
      <c r="ET28" s="100"/>
      <c r="EU28" s="100"/>
      <c r="EV28" s="100"/>
      <c r="EW28" s="100"/>
      <c r="EX28" s="100"/>
      <c r="EY28" s="100"/>
      <c r="EZ28" s="100"/>
      <c r="FA28" s="100"/>
      <c r="FB28" s="100"/>
      <c r="FC28" s="100"/>
      <c r="FD28" s="100"/>
      <c r="FE28" s="100"/>
      <c r="FF28" s="100"/>
      <c r="FG28" s="100"/>
      <c r="FH28" s="100"/>
      <c r="FI28" s="100"/>
      <c r="FJ28" s="100"/>
      <c r="FK28" s="100"/>
      <c r="FL28" s="100"/>
      <c r="FM28" s="100"/>
      <c r="FN28" s="100"/>
      <c r="FO28" s="100"/>
      <c r="FP28" s="100"/>
      <c r="FQ28" s="100"/>
      <c r="FR28" s="100"/>
      <c r="FS28" s="100"/>
      <c r="FT28" s="100"/>
      <c r="FU28" s="100"/>
      <c r="FV28" s="100"/>
      <c r="FW28" s="100"/>
      <c r="FX28" s="100"/>
      <c r="FY28" s="100"/>
      <c r="FZ28" s="100"/>
      <c r="GA28" s="100"/>
      <c r="GB28" s="100"/>
      <c r="GC28" s="100"/>
      <c r="GD28" s="100"/>
      <c r="GE28" s="100"/>
      <c r="GF28" s="100"/>
      <c r="GG28" s="100"/>
      <c r="GH28" s="100"/>
      <c r="GI28" s="100"/>
      <c r="GJ28" s="100"/>
      <c r="GK28" s="100"/>
      <c r="GL28" s="100"/>
      <c r="GM28" s="100"/>
      <c r="GN28" s="100"/>
      <c r="GO28" s="100"/>
      <c r="GP28" s="100"/>
      <c r="GQ28" s="100"/>
      <c r="GR28" s="100"/>
      <c r="GS28" s="100"/>
      <c r="GT28" s="100"/>
      <c r="GU28" s="100"/>
      <c r="GV28" s="100"/>
      <c r="GW28" s="100"/>
      <c r="GX28" s="100"/>
      <c r="GY28" s="100"/>
      <c r="GZ28" s="100"/>
      <c r="HA28" s="100"/>
      <c r="HB28" s="100"/>
      <c r="HC28" s="100"/>
      <c r="HD28" s="100"/>
      <c r="HE28" s="100"/>
      <c r="HF28" s="100"/>
      <c r="HG28" s="100"/>
      <c r="HH28" s="100"/>
      <c r="HI28" s="100"/>
      <c r="HJ28" s="100"/>
      <c r="HK28" s="100"/>
      <c r="HL28" s="100"/>
      <c r="HM28" s="100"/>
      <c r="HN28" s="100"/>
      <c r="HO28" s="100"/>
      <c r="HP28" s="100"/>
      <c r="HQ28" s="100"/>
      <c r="HR28" s="100"/>
      <c r="HS28" s="100"/>
      <c r="HT28" s="100"/>
      <c r="HU28" s="100"/>
      <c r="HV28" s="100"/>
      <c r="HW28" s="100"/>
      <c r="HX28" s="100"/>
      <c r="HY28" s="100"/>
      <c r="HZ28" s="100"/>
      <c r="IA28" s="100"/>
      <c r="IB28" s="100"/>
      <c r="IC28" s="100"/>
      <c r="ID28" s="100"/>
      <c r="IE28" s="100"/>
      <c r="IF28" s="100"/>
      <c r="IG28" s="100"/>
      <c r="IH28" s="100"/>
      <c r="II28" s="100"/>
      <c r="IJ28" s="100"/>
      <c r="IK28" s="100"/>
      <c r="IL28" s="100"/>
      <c r="IM28" s="100"/>
    </row>
    <row r="29" spans="1:247" ht="26.1" customHeight="1">
      <c r="B29" s="990"/>
      <c r="C29" s="992">
        <v>5</v>
      </c>
      <c r="D29" s="431" t="s">
        <v>6</v>
      </c>
      <c r="E29" s="1005"/>
      <c r="F29" s="1006"/>
      <c r="G29" s="1006"/>
      <c r="H29" s="1006"/>
      <c r="I29" s="323"/>
      <c r="J29" s="698"/>
      <c r="K29" s="823"/>
      <c r="L29" s="12"/>
      <c r="M29" s="134"/>
      <c r="N29" s="913" t="s">
        <v>654</v>
      </c>
      <c r="O29" s="12" t="s">
        <v>451</v>
      </c>
      <c r="P29" s="134" t="s">
        <v>452</v>
      </c>
      <c r="Q29" s="1050"/>
      <c r="R29" s="1051"/>
      <c r="S29" s="1051"/>
      <c r="T29" s="1051"/>
      <c r="U29" s="322"/>
      <c r="V29" s="406"/>
      <c r="W29" s="1050" t="s">
        <v>560</v>
      </c>
      <c r="X29" s="1051"/>
      <c r="Y29" s="1051"/>
      <c r="Z29" s="1051"/>
      <c r="AA29" s="322"/>
      <c r="AB29" s="406"/>
    </row>
    <row r="30" spans="1:247" s="137" customFormat="1" ht="26.1" customHeight="1">
      <c r="A30" s="100"/>
      <c r="B30" s="990"/>
      <c r="C30" s="993"/>
      <c r="D30" s="349" t="s">
        <v>7</v>
      </c>
      <c r="E30" s="938"/>
      <c r="F30" s="939"/>
      <c r="G30" s="939"/>
      <c r="H30" s="939"/>
      <c r="I30" s="370"/>
      <c r="J30" s="793"/>
      <c r="K30" s="819"/>
      <c r="L30" s="28"/>
      <c r="M30" s="118"/>
      <c r="N30" s="911" t="s">
        <v>654</v>
      </c>
      <c r="O30" s="28" t="s">
        <v>451</v>
      </c>
      <c r="P30" s="118" t="s">
        <v>452</v>
      </c>
      <c r="Q30" s="938"/>
      <c r="R30" s="939"/>
      <c r="S30" s="939"/>
      <c r="T30" s="939"/>
      <c r="U30" s="228"/>
      <c r="V30" s="801"/>
      <c r="W30" s="938" t="s">
        <v>560</v>
      </c>
      <c r="X30" s="939"/>
      <c r="Y30" s="939"/>
      <c r="Z30" s="939"/>
      <c r="AA30" s="228"/>
      <c r="AB30" s="801"/>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c r="BY30" s="100"/>
      <c r="BZ30" s="100"/>
      <c r="CA30" s="100"/>
      <c r="CB30" s="100"/>
      <c r="CC30" s="100"/>
      <c r="CD30" s="100"/>
      <c r="CE30" s="100"/>
      <c r="CF30" s="100"/>
      <c r="CG30" s="100"/>
      <c r="CH30" s="100"/>
      <c r="CI30" s="100"/>
      <c r="CJ30" s="100"/>
      <c r="CK30" s="100"/>
      <c r="CL30" s="100"/>
      <c r="CM30" s="100"/>
      <c r="CN30" s="100"/>
      <c r="CO30" s="100"/>
      <c r="CP30" s="100"/>
      <c r="CQ30" s="100"/>
      <c r="CR30" s="100"/>
      <c r="CS30" s="100"/>
      <c r="CT30" s="100"/>
      <c r="CU30" s="100"/>
      <c r="CV30" s="100"/>
      <c r="CW30" s="100"/>
      <c r="CX30" s="100"/>
      <c r="CY30" s="100"/>
      <c r="CZ30" s="100"/>
      <c r="DA30" s="100"/>
      <c r="DB30" s="100"/>
      <c r="DC30" s="100"/>
      <c r="DD30" s="100"/>
      <c r="DE30" s="100"/>
      <c r="DF30" s="100"/>
      <c r="DG30" s="100"/>
      <c r="DH30" s="100"/>
      <c r="DI30" s="100"/>
      <c r="DJ30" s="100"/>
      <c r="DK30" s="100"/>
      <c r="DL30" s="100"/>
      <c r="DM30" s="100"/>
      <c r="DN30" s="100"/>
      <c r="DO30" s="100"/>
      <c r="DP30" s="100"/>
      <c r="DQ30" s="100"/>
      <c r="DR30" s="100"/>
      <c r="DS30" s="100"/>
      <c r="DT30" s="100"/>
      <c r="DU30" s="100"/>
      <c r="DV30" s="100"/>
      <c r="DW30" s="100"/>
      <c r="DX30" s="100"/>
      <c r="DY30" s="100"/>
      <c r="DZ30" s="100"/>
      <c r="EA30" s="100"/>
      <c r="EB30" s="100"/>
      <c r="EC30" s="100"/>
      <c r="ED30" s="100"/>
      <c r="EE30" s="100"/>
      <c r="EF30" s="100"/>
      <c r="EG30" s="100"/>
      <c r="EH30" s="100"/>
      <c r="EI30" s="100"/>
      <c r="EJ30" s="100"/>
      <c r="EK30" s="100"/>
      <c r="EL30" s="100"/>
      <c r="EM30" s="100"/>
      <c r="EN30" s="100"/>
      <c r="EO30" s="100"/>
      <c r="EP30" s="100"/>
      <c r="EQ30" s="100"/>
      <c r="ER30" s="100"/>
      <c r="ES30" s="100"/>
      <c r="ET30" s="100"/>
      <c r="EU30" s="100"/>
      <c r="EV30" s="100"/>
      <c r="EW30" s="100"/>
      <c r="EX30" s="100"/>
      <c r="EY30" s="100"/>
      <c r="EZ30" s="100"/>
      <c r="FA30" s="100"/>
      <c r="FB30" s="100"/>
      <c r="FC30" s="100"/>
      <c r="FD30" s="100"/>
      <c r="FE30" s="100"/>
      <c r="FF30" s="100"/>
      <c r="FG30" s="100"/>
      <c r="FH30" s="100"/>
      <c r="FI30" s="100"/>
      <c r="FJ30" s="100"/>
      <c r="FK30" s="100"/>
      <c r="FL30" s="100"/>
      <c r="FM30" s="100"/>
      <c r="FN30" s="100"/>
      <c r="FO30" s="100"/>
      <c r="FP30" s="100"/>
      <c r="FQ30" s="100"/>
      <c r="FR30" s="100"/>
      <c r="FS30" s="100"/>
      <c r="FT30" s="100"/>
      <c r="FU30" s="100"/>
      <c r="FV30" s="100"/>
      <c r="FW30" s="100"/>
      <c r="FX30" s="100"/>
      <c r="FY30" s="100"/>
      <c r="FZ30" s="100"/>
      <c r="GA30" s="100"/>
      <c r="GB30" s="100"/>
      <c r="GC30" s="100"/>
      <c r="GD30" s="100"/>
      <c r="GE30" s="100"/>
      <c r="GF30" s="100"/>
      <c r="GG30" s="100"/>
      <c r="GH30" s="100"/>
      <c r="GI30" s="100"/>
      <c r="GJ30" s="100"/>
      <c r="GK30" s="100"/>
      <c r="GL30" s="100"/>
      <c r="GM30" s="100"/>
      <c r="GN30" s="100"/>
      <c r="GO30" s="100"/>
      <c r="GP30" s="100"/>
      <c r="GQ30" s="100"/>
      <c r="GR30" s="100"/>
      <c r="GS30" s="100"/>
      <c r="GT30" s="100"/>
      <c r="GU30" s="100"/>
      <c r="GV30" s="100"/>
      <c r="GW30" s="100"/>
      <c r="GX30" s="100"/>
      <c r="GY30" s="100"/>
      <c r="GZ30" s="100"/>
      <c r="HA30" s="100"/>
      <c r="HB30" s="100"/>
      <c r="HC30" s="100"/>
      <c r="HD30" s="100"/>
      <c r="HE30" s="100"/>
      <c r="HF30" s="100"/>
      <c r="HG30" s="100"/>
      <c r="HH30" s="100"/>
      <c r="HI30" s="100"/>
      <c r="HJ30" s="100"/>
      <c r="HK30" s="100"/>
      <c r="HL30" s="100"/>
      <c r="HM30" s="100"/>
      <c r="HN30" s="100"/>
      <c r="HO30" s="100"/>
      <c r="HP30" s="100"/>
      <c r="HQ30" s="100"/>
      <c r="HR30" s="100"/>
      <c r="HS30" s="100"/>
      <c r="HT30" s="100"/>
      <c r="HU30" s="100"/>
      <c r="HV30" s="100"/>
      <c r="HW30" s="100"/>
      <c r="HX30" s="100"/>
      <c r="HY30" s="100"/>
      <c r="HZ30" s="100"/>
      <c r="IA30" s="100"/>
      <c r="IB30" s="100"/>
      <c r="IC30" s="100"/>
      <c r="ID30" s="100"/>
      <c r="IE30" s="100"/>
      <c r="IF30" s="100"/>
      <c r="IG30" s="100"/>
      <c r="IH30" s="100"/>
      <c r="II30" s="100"/>
      <c r="IJ30" s="100"/>
      <c r="IK30" s="100"/>
      <c r="IL30" s="100"/>
      <c r="IM30" s="100"/>
    </row>
    <row r="31" spans="1:247" ht="26.1" customHeight="1">
      <c r="B31" s="990"/>
      <c r="C31" s="992">
        <v>6</v>
      </c>
      <c r="D31" s="431" t="s">
        <v>6</v>
      </c>
      <c r="E31" s="1005"/>
      <c r="F31" s="1006"/>
      <c r="G31" s="1006"/>
      <c r="H31" s="1006"/>
      <c r="I31" s="336"/>
      <c r="J31" s="409"/>
      <c r="K31" s="1026"/>
      <c r="L31" s="1027"/>
      <c r="M31" s="1027"/>
      <c r="N31" s="1027"/>
      <c r="O31" s="1027"/>
      <c r="P31" s="548"/>
      <c r="Q31" s="1050"/>
      <c r="R31" s="1051"/>
      <c r="S31" s="1051"/>
      <c r="T31" s="1051"/>
      <c r="U31" s="322"/>
      <c r="V31" s="800"/>
      <c r="W31" s="1050" t="s">
        <v>552</v>
      </c>
      <c r="X31" s="1051"/>
      <c r="Y31" s="1051"/>
      <c r="Z31" s="1051"/>
      <c r="AA31" s="322"/>
      <c r="AB31" s="800"/>
    </row>
    <row r="32" spans="1:247" s="137" customFormat="1" ht="26.1" customHeight="1" thickBot="1">
      <c r="A32" s="100"/>
      <c r="B32" s="990"/>
      <c r="C32" s="988"/>
      <c r="D32" s="131" t="s">
        <v>7</v>
      </c>
      <c r="E32" s="957"/>
      <c r="F32" s="958"/>
      <c r="G32" s="958"/>
      <c r="H32" s="958"/>
      <c r="I32" s="377"/>
      <c r="J32" s="828"/>
      <c r="K32" s="957"/>
      <c r="L32" s="958"/>
      <c r="M32" s="958"/>
      <c r="N32" s="958"/>
      <c r="O32" s="958"/>
      <c r="P32" s="117"/>
      <c r="Q32" s="957"/>
      <c r="R32" s="958"/>
      <c r="S32" s="958"/>
      <c r="T32" s="958"/>
      <c r="U32" s="408"/>
      <c r="V32" s="375"/>
      <c r="W32" s="957" t="s">
        <v>552</v>
      </c>
      <c r="X32" s="958"/>
      <c r="Y32" s="958"/>
      <c r="Z32" s="958"/>
      <c r="AA32" s="408"/>
      <c r="AB32" s="375"/>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00"/>
      <c r="BY32" s="100"/>
      <c r="BZ32" s="100"/>
      <c r="CA32" s="100"/>
      <c r="CB32" s="100"/>
      <c r="CC32" s="100"/>
      <c r="CD32" s="100"/>
      <c r="CE32" s="100"/>
      <c r="CF32" s="100"/>
      <c r="CG32" s="100"/>
      <c r="CH32" s="100"/>
      <c r="CI32" s="100"/>
      <c r="CJ32" s="100"/>
      <c r="CK32" s="100"/>
      <c r="CL32" s="100"/>
      <c r="CM32" s="100"/>
      <c r="CN32" s="100"/>
      <c r="CO32" s="100"/>
      <c r="CP32" s="100"/>
      <c r="CQ32" s="100"/>
      <c r="CR32" s="100"/>
      <c r="CS32" s="100"/>
      <c r="CT32" s="100"/>
      <c r="CU32" s="100"/>
      <c r="CV32" s="100"/>
      <c r="CW32" s="100"/>
      <c r="CX32" s="100"/>
      <c r="CY32" s="100"/>
      <c r="CZ32" s="100"/>
      <c r="DA32" s="100"/>
      <c r="DB32" s="100"/>
      <c r="DC32" s="100"/>
      <c r="DD32" s="100"/>
      <c r="DE32" s="100"/>
      <c r="DF32" s="100"/>
      <c r="DG32" s="100"/>
      <c r="DH32" s="100"/>
      <c r="DI32" s="100"/>
      <c r="DJ32" s="100"/>
      <c r="DK32" s="100"/>
      <c r="DL32" s="100"/>
      <c r="DM32" s="100"/>
      <c r="DN32" s="100"/>
      <c r="DO32" s="100"/>
      <c r="DP32" s="100"/>
      <c r="DQ32" s="100"/>
      <c r="DR32" s="100"/>
      <c r="DS32" s="100"/>
      <c r="DT32" s="100"/>
      <c r="DU32" s="100"/>
      <c r="DV32" s="100"/>
      <c r="DW32" s="100"/>
      <c r="DX32" s="100"/>
      <c r="DY32" s="100"/>
      <c r="DZ32" s="100"/>
      <c r="EA32" s="100"/>
      <c r="EB32" s="100"/>
      <c r="EC32" s="100"/>
      <c r="ED32" s="100"/>
      <c r="EE32" s="100"/>
      <c r="EF32" s="100"/>
      <c r="EG32" s="100"/>
      <c r="EH32" s="100"/>
      <c r="EI32" s="100"/>
      <c r="EJ32" s="100"/>
      <c r="EK32" s="100"/>
      <c r="EL32" s="100"/>
      <c r="EM32" s="100"/>
      <c r="EN32" s="100"/>
      <c r="EO32" s="100"/>
      <c r="EP32" s="100"/>
      <c r="EQ32" s="100"/>
      <c r="ER32" s="100"/>
      <c r="ES32" s="100"/>
      <c r="ET32" s="100"/>
      <c r="EU32" s="100"/>
      <c r="EV32" s="100"/>
      <c r="EW32" s="100"/>
      <c r="EX32" s="100"/>
      <c r="EY32" s="100"/>
      <c r="EZ32" s="100"/>
      <c r="FA32" s="100"/>
      <c r="FB32" s="100"/>
      <c r="FC32" s="100"/>
      <c r="FD32" s="100"/>
      <c r="FE32" s="100"/>
      <c r="FF32" s="100"/>
      <c r="FG32" s="100"/>
      <c r="FH32" s="100"/>
      <c r="FI32" s="100"/>
      <c r="FJ32" s="100"/>
      <c r="FK32" s="100"/>
      <c r="FL32" s="100"/>
      <c r="FM32" s="100"/>
      <c r="FN32" s="100"/>
      <c r="FO32" s="100"/>
      <c r="FP32" s="100"/>
      <c r="FQ32" s="100"/>
      <c r="FR32" s="100"/>
      <c r="FS32" s="100"/>
      <c r="FT32" s="100"/>
      <c r="FU32" s="100"/>
      <c r="FV32" s="100"/>
      <c r="FW32" s="100"/>
      <c r="FX32" s="100"/>
      <c r="FY32" s="100"/>
      <c r="FZ32" s="100"/>
      <c r="GA32" s="100"/>
      <c r="GB32" s="100"/>
      <c r="GC32" s="100"/>
      <c r="GD32" s="100"/>
      <c r="GE32" s="100"/>
      <c r="GF32" s="100"/>
      <c r="GG32" s="100"/>
      <c r="GH32" s="100"/>
      <c r="GI32" s="100"/>
      <c r="GJ32" s="100"/>
      <c r="GK32" s="100"/>
      <c r="GL32" s="100"/>
      <c r="GM32" s="100"/>
      <c r="GN32" s="100"/>
      <c r="GO32" s="100"/>
      <c r="GP32" s="100"/>
      <c r="GQ32" s="100"/>
      <c r="GR32" s="100"/>
      <c r="GS32" s="100"/>
      <c r="GT32" s="100"/>
      <c r="GU32" s="100"/>
      <c r="GV32" s="100"/>
      <c r="GW32" s="100"/>
      <c r="GX32" s="100"/>
      <c r="GY32" s="100"/>
      <c r="GZ32" s="100"/>
      <c r="HA32" s="100"/>
      <c r="HB32" s="100"/>
      <c r="HC32" s="100"/>
      <c r="HD32" s="100"/>
      <c r="HE32" s="100"/>
      <c r="HF32" s="100"/>
      <c r="HG32" s="100"/>
      <c r="HH32" s="100"/>
      <c r="HI32" s="100"/>
      <c r="HJ32" s="100"/>
      <c r="HK32" s="100"/>
      <c r="HL32" s="100"/>
      <c r="HM32" s="100"/>
      <c r="HN32" s="100"/>
      <c r="HO32" s="100"/>
      <c r="HP32" s="100"/>
      <c r="HQ32" s="100"/>
      <c r="HR32" s="100"/>
      <c r="HS32" s="100"/>
      <c r="HT32" s="100"/>
      <c r="HU32" s="100"/>
      <c r="HV32" s="100"/>
      <c r="HW32" s="100"/>
      <c r="HX32" s="100"/>
      <c r="HY32" s="100"/>
      <c r="HZ32" s="100"/>
      <c r="IA32" s="100"/>
      <c r="IB32" s="100"/>
      <c r="IC32" s="100"/>
      <c r="ID32" s="100"/>
      <c r="IE32" s="100"/>
      <c r="IF32" s="100"/>
      <c r="IG32" s="100"/>
      <c r="IH32" s="100"/>
      <c r="II32" s="100"/>
      <c r="IJ32" s="100"/>
      <c r="IK32" s="100"/>
      <c r="IL32" s="100"/>
      <c r="IM32" s="100"/>
    </row>
    <row r="33" spans="1:247" ht="26.1" hidden="1" customHeight="1">
      <c r="B33" s="990"/>
      <c r="C33" s="987">
        <v>7</v>
      </c>
      <c r="D33" s="110" t="s">
        <v>6</v>
      </c>
      <c r="E33" s="536"/>
      <c r="F33" s="281"/>
      <c r="G33" s="140"/>
      <c r="H33" s="537"/>
      <c r="I33" s="281"/>
      <c r="J33" s="122"/>
      <c r="K33" s="536"/>
      <c r="L33" s="281"/>
      <c r="M33" s="547"/>
      <c r="N33" s="537"/>
      <c r="O33" s="281"/>
      <c r="P33" s="122"/>
      <c r="Q33" s="536"/>
      <c r="R33" s="281"/>
      <c r="S33" s="537"/>
      <c r="T33" s="537"/>
      <c r="U33" s="281"/>
      <c r="V33" s="142"/>
      <c r="W33" s="536"/>
      <c r="X33" s="281"/>
      <c r="Y33" s="537"/>
      <c r="Z33" s="537"/>
      <c r="AA33" s="281"/>
      <c r="AB33" s="142"/>
    </row>
    <row r="34" spans="1:247" s="321" customFormat="1" ht="26.1" hidden="1" customHeight="1">
      <c r="A34" s="100"/>
      <c r="B34" s="990"/>
      <c r="C34" s="987"/>
      <c r="D34" s="211" t="s">
        <v>7</v>
      </c>
      <c r="E34" s="360"/>
      <c r="F34" s="209"/>
      <c r="G34" s="338"/>
      <c r="H34" s="550"/>
      <c r="I34" s="209"/>
      <c r="J34" s="272"/>
      <c r="K34" s="360"/>
      <c r="L34" s="209"/>
      <c r="M34" s="270"/>
      <c r="N34" s="550"/>
      <c r="O34" s="209"/>
      <c r="P34" s="272"/>
      <c r="Q34" s="360"/>
      <c r="R34" s="209"/>
      <c r="S34" s="550"/>
      <c r="T34" s="550"/>
      <c r="U34" s="209"/>
      <c r="V34" s="271"/>
      <c r="W34" s="360"/>
      <c r="X34" s="209"/>
      <c r="Y34" s="550"/>
      <c r="Z34" s="550"/>
      <c r="AA34" s="209"/>
      <c r="AB34" s="271"/>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0"/>
      <c r="BY34" s="100"/>
      <c r="BZ34" s="100"/>
      <c r="CA34" s="100"/>
      <c r="CB34" s="100"/>
      <c r="CC34" s="100"/>
      <c r="CD34" s="100"/>
      <c r="CE34" s="100"/>
      <c r="CF34" s="100"/>
      <c r="CG34" s="100"/>
      <c r="CH34" s="100"/>
      <c r="CI34" s="100"/>
      <c r="CJ34" s="100"/>
      <c r="CK34" s="100"/>
      <c r="CL34" s="100"/>
      <c r="CM34" s="100"/>
      <c r="CN34" s="100"/>
      <c r="CO34" s="100"/>
      <c r="CP34" s="100"/>
      <c r="CQ34" s="100"/>
      <c r="CR34" s="100"/>
      <c r="CS34" s="100"/>
      <c r="CT34" s="100"/>
      <c r="CU34" s="100"/>
      <c r="CV34" s="100"/>
      <c r="CW34" s="100"/>
      <c r="CX34" s="100"/>
      <c r="CY34" s="100"/>
      <c r="CZ34" s="100"/>
      <c r="DA34" s="100"/>
      <c r="DB34" s="100"/>
      <c r="DC34" s="100"/>
      <c r="DD34" s="100"/>
      <c r="DE34" s="100"/>
      <c r="DF34" s="100"/>
      <c r="DG34" s="100"/>
      <c r="DH34" s="100"/>
      <c r="DI34" s="100"/>
      <c r="DJ34" s="100"/>
      <c r="DK34" s="100"/>
      <c r="DL34" s="100"/>
      <c r="DM34" s="100"/>
      <c r="DN34" s="100"/>
      <c r="DO34" s="100"/>
      <c r="DP34" s="100"/>
      <c r="DQ34" s="100"/>
      <c r="DR34" s="100"/>
      <c r="DS34" s="100"/>
      <c r="DT34" s="100"/>
      <c r="DU34" s="100"/>
      <c r="DV34" s="100"/>
      <c r="DW34" s="100"/>
      <c r="DX34" s="100"/>
      <c r="DY34" s="100"/>
      <c r="DZ34" s="100"/>
      <c r="EA34" s="100"/>
      <c r="EB34" s="100"/>
      <c r="EC34" s="100"/>
      <c r="ED34" s="100"/>
      <c r="EE34" s="100"/>
      <c r="EF34" s="100"/>
      <c r="EG34" s="100"/>
      <c r="EH34" s="100"/>
      <c r="EI34" s="100"/>
      <c r="EJ34" s="100"/>
      <c r="EK34" s="100"/>
      <c r="EL34" s="100"/>
      <c r="EM34" s="100"/>
      <c r="EN34" s="100"/>
      <c r="EO34" s="100"/>
      <c r="EP34" s="100"/>
      <c r="EQ34" s="100"/>
      <c r="ER34" s="100"/>
      <c r="ES34" s="100"/>
      <c r="ET34" s="100"/>
      <c r="EU34" s="100"/>
      <c r="EV34" s="100"/>
      <c r="EW34" s="100"/>
      <c r="EX34" s="100"/>
      <c r="EY34" s="100"/>
      <c r="EZ34" s="100"/>
      <c r="FA34" s="100"/>
      <c r="FB34" s="100"/>
      <c r="FC34" s="100"/>
      <c r="FD34" s="100"/>
      <c r="FE34" s="100"/>
      <c r="FF34" s="100"/>
      <c r="FG34" s="100"/>
      <c r="FH34" s="100"/>
      <c r="FI34" s="100"/>
      <c r="FJ34" s="100"/>
      <c r="FK34" s="100"/>
      <c r="FL34" s="100"/>
      <c r="FM34" s="100"/>
      <c r="FN34" s="100"/>
      <c r="FO34" s="100"/>
      <c r="FP34" s="100"/>
      <c r="FQ34" s="100"/>
      <c r="FR34" s="100"/>
      <c r="FS34" s="100"/>
      <c r="FT34" s="100"/>
      <c r="FU34" s="100"/>
      <c r="FV34" s="100"/>
      <c r="FW34" s="100"/>
      <c r="FX34" s="100"/>
      <c r="FY34" s="100"/>
      <c r="FZ34" s="100"/>
      <c r="GA34" s="100"/>
      <c r="GB34" s="100"/>
      <c r="GC34" s="100"/>
      <c r="GD34" s="100"/>
      <c r="GE34" s="100"/>
      <c r="GF34" s="100"/>
      <c r="GG34" s="100"/>
      <c r="GH34" s="100"/>
      <c r="GI34" s="100"/>
      <c r="GJ34" s="100"/>
      <c r="GK34" s="100"/>
      <c r="GL34" s="100"/>
      <c r="GM34" s="100"/>
      <c r="GN34" s="100"/>
      <c r="GO34" s="100"/>
      <c r="GP34" s="100"/>
      <c r="GQ34" s="100"/>
      <c r="GR34" s="100"/>
      <c r="GS34" s="100"/>
      <c r="GT34" s="100"/>
      <c r="GU34" s="100"/>
      <c r="GV34" s="100"/>
      <c r="GW34" s="100"/>
      <c r="GX34" s="100"/>
      <c r="GY34" s="100"/>
      <c r="GZ34" s="100"/>
      <c r="HA34" s="100"/>
      <c r="HB34" s="100"/>
      <c r="HC34" s="100"/>
      <c r="HD34" s="100"/>
      <c r="HE34" s="100"/>
      <c r="HF34" s="100"/>
      <c r="HG34" s="100"/>
      <c r="HH34" s="100"/>
      <c r="HI34" s="100"/>
      <c r="HJ34" s="100"/>
      <c r="HK34" s="100"/>
      <c r="HL34" s="100"/>
      <c r="HM34" s="100"/>
      <c r="HN34" s="100"/>
      <c r="HO34" s="100"/>
      <c r="HP34" s="100"/>
      <c r="HQ34" s="100"/>
      <c r="HR34" s="100"/>
      <c r="HS34" s="100"/>
      <c r="HT34" s="100"/>
      <c r="HU34" s="100"/>
      <c r="HV34" s="100"/>
      <c r="HW34" s="100"/>
      <c r="HX34" s="100"/>
      <c r="HY34" s="100"/>
      <c r="HZ34" s="100"/>
      <c r="IA34" s="100"/>
      <c r="IB34" s="100"/>
      <c r="IC34" s="100"/>
      <c r="ID34" s="100"/>
      <c r="IE34" s="100"/>
      <c r="IF34" s="100"/>
      <c r="IG34" s="100"/>
      <c r="IH34" s="100"/>
      <c r="II34" s="100"/>
      <c r="IJ34" s="100"/>
      <c r="IK34" s="100"/>
      <c r="IL34" s="100"/>
      <c r="IM34" s="100"/>
    </row>
    <row r="35" spans="1:247" ht="26.1" hidden="1" customHeight="1">
      <c r="B35" s="990"/>
      <c r="C35" s="992">
        <v>8</v>
      </c>
      <c r="D35" s="116" t="s">
        <v>6</v>
      </c>
      <c r="E35" s="535"/>
      <c r="F35" s="269"/>
      <c r="G35" s="309"/>
      <c r="H35" s="534"/>
      <c r="I35" s="269"/>
      <c r="J35" s="548"/>
      <c r="K35" s="535"/>
      <c r="L35" s="269"/>
      <c r="M35" s="546"/>
      <c r="N35" s="534"/>
      <c r="O35" s="269"/>
      <c r="P35" s="548"/>
      <c r="Q35" s="535"/>
      <c r="R35" s="269"/>
      <c r="S35" s="534"/>
      <c r="T35" s="534"/>
      <c r="U35" s="269"/>
      <c r="V35" s="406"/>
      <c r="W35" s="535"/>
      <c r="X35" s="269"/>
      <c r="Y35" s="534"/>
      <c r="Z35" s="534"/>
      <c r="AA35" s="269"/>
      <c r="AB35" s="406"/>
    </row>
    <row r="36" spans="1:247" s="321" customFormat="1" ht="26.1" hidden="1" customHeight="1" thickBot="1">
      <c r="A36" s="100"/>
      <c r="B36" s="991"/>
      <c r="C36" s="988"/>
      <c r="D36" s="222" t="s">
        <v>7</v>
      </c>
      <c r="E36" s="359"/>
      <c r="F36" s="214"/>
      <c r="G36" s="325"/>
      <c r="H36" s="220"/>
      <c r="I36" s="214"/>
      <c r="J36" s="275"/>
      <c r="K36" s="360"/>
      <c r="L36" s="219"/>
      <c r="M36" s="270"/>
      <c r="N36" s="550"/>
      <c r="O36" s="219"/>
      <c r="P36" s="272"/>
      <c r="Q36" s="360"/>
      <c r="R36" s="219"/>
      <c r="S36" s="550"/>
      <c r="T36" s="550"/>
      <c r="U36" s="219"/>
      <c r="V36" s="271"/>
      <c r="W36" s="360"/>
      <c r="X36" s="219"/>
      <c r="Y36" s="550"/>
      <c r="Z36" s="550"/>
      <c r="AA36" s="219"/>
      <c r="AB36" s="271"/>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00"/>
      <c r="BT36" s="100"/>
      <c r="BU36" s="100"/>
      <c r="BV36" s="100"/>
      <c r="BW36" s="100"/>
      <c r="BX36" s="100"/>
      <c r="BY36" s="100"/>
      <c r="BZ36" s="100"/>
      <c r="CA36" s="100"/>
      <c r="CB36" s="100"/>
      <c r="CC36" s="100"/>
      <c r="CD36" s="100"/>
      <c r="CE36" s="100"/>
      <c r="CF36" s="100"/>
      <c r="CG36" s="100"/>
      <c r="CH36" s="100"/>
      <c r="CI36" s="100"/>
      <c r="CJ36" s="100"/>
      <c r="CK36" s="100"/>
      <c r="CL36" s="100"/>
      <c r="CM36" s="100"/>
      <c r="CN36" s="100"/>
      <c r="CO36" s="100"/>
      <c r="CP36" s="100"/>
      <c r="CQ36" s="100"/>
      <c r="CR36" s="100"/>
      <c r="CS36" s="100"/>
      <c r="CT36" s="100"/>
      <c r="CU36" s="100"/>
      <c r="CV36" s="100"/>
      <c r="CW36" s="100"/>
      <c r="CX36" s="100"/>
      <c r="CY36" s="100"/>
      <c r="CZ36" s="100"/>
      <c r="DA36" s="100"/>
      <c r="DB36" s="100"/>
      <c r="DC36" s="100"/>
      <c r="DD36" s="100"/>
      <c r="DE36" s="100"/>
      <c r="DF36" s="100"/>
      <c r="DG36" s="100"/>
      <c r="DH36" s="100"/>
      <c r="DI36" s="100"/>
      <c r="DJ36" s="100"/>
      <c r="DK36" s="100"/>
      <c r="DL36" s="100"/>
      <c r="DM36" s="100"/>
      <c r="DN36" s="100"/>
      <c r="DO36" s="100"/>
      <c r="DP36" s="100"/>
      <c r="DQ36" s="100"/>
      <c r="DR36" s="100"/>
      <c r="DS36" s="100"/>
      <c r="DT36" s="100"/>
      <c r="DU36" s="100"/>
      <c r="DV36" s="100"/>
      <c r="DW36" s="100"/>
      <c r="DX36" s="100"/>
      <c r="DY36" s="100"/>
      <c r="DZ36" s="100"/>
      <c r="EA36" s="100"/>
      <c r="EB36" s="100"/>
      <c r="EC36" s="100"/>
      <c r="ED36" s="100"/>
      <c r="EE36" s="100"/>
      <c r="EF36" s="100"/>
      <c r="EG36" s="100"/>
      <c r="EH36" s="100"/>
      <c r="EI36" s="100"/>
      <c r="EJ36" s="100"/>
      <c r="EK36" s="100"/>
      <c r="EL36" s="100"/>
      <c r="EM36" s="100"/>
      <c r="EN36" s="100"/>
      <c r="EO36" s="100"/>
      <c r="EP36" s="100"/>
      <c r="EQ36" s="100"/>
      <c r="ER36" s="100"/>
      <c r="ES36" s="100"/>
      <c r="ET36" s="100"/>
      <c r="EU36" s="100"/>
      <c r="EV36" s="100"/>
      <c r="EW36" s="100"/>
      <c r="EX36" s="100"/>
      <c r="EY36" s="100"/>
      <c r="EZ36" s="100"/>
      <c r="FA36" s="100"/>
      <c r="FB36" s="100"/>
      <c r="FC36" s="100"/>
      <c r="FD36" s="100"/>
      <c r="FE36" s="100"/>
      <c r="FF36" s="100"/>
      <c r="FG36" s="100"/>
      <c r="FH36" s="100"/>
      <c r="FI36" s="100"/>
      <c r="FJ36" s="100"/>
      <c r="FK36" s="100"/>
      <c r="FL36" s="100"/>
      <c r="FM36" s="100"/>
      <c r="FN36" s="100"/>
      <c r="FO36" s="100"/>
      <c r="FP36" s="100"/>
      <c r="FQ36" s="100"/>
      <c r="FR36" s="100"/>
      <c r="FS36" s="100"/>
      <c r="FT36" s="100"/>
      <c r="FU36" s="100"/>
      <c r="FV36" s="100"/>
      <c r="FW36" s="100"/>
      <c r="FX36" s="100"/>
      <c r="FY36" s="100"/>
      <c r="FZ36" s="100"/>
      <c r="GA36" s="100"/>
      <c r="GB36" s="100"/>
      <c r="GC36" s="100"/>
      <c r="GD36" s="100"/>
      <c r="GE36" s="100"/>
      <c r="GF36" s="100"/>
      <c r="GG36" s="100"/>
      <c r="GH36" s="100"/>
      <c r="GI36" s="100"/>
      <c r="GJ36" s="100"/>
      <c r="GK36" s="100"/>
      <c r="GL36" s="100"/>
      <c r="GM36" s="100"/>
      <c r="GN36" s="100"/>
      <c r="GO36" s="100"/>
      <c r="GP36" s="100"/>
      <c r="GQ36" s="100"/>
      <c r="GR36" s="100"/>
      <c r="GS36" s="100"/>
      <c r="GT36" s="100"/>
      <c r="GU36" s="100"/>
      <c r="GV36" s="100"/>
      <c r="GW36" s="100"/>
      <c r="GX36" s="100"/>
      <c r="GY36" s="100"/>
      <c r="GZ36" s="100"/>
      <c r="HA36" s="100"/>
      <c r="HB36" s="100"/>
      <c r="HC36" s="100"/>
      <c r="HD36" s="100"/>
      <c r="HE36" s="100"/>
      <c r="HF36" s="100"/>
      <c r="HG36" s="100"/>
      <c r="HH36" s="100"/>
      <c r="HI36" s="100"/>
      <c r="HJ36" s="100"/>
      <c r="HK36" s="100"/>
      <c r="HL36" s="100"/>
      <c r="HM36" s="100"/>
      <c r="HN36" s="100"/>
      <c r="HO36" s="100"/>
      <c r="HP36" s="100"/>
      <c r="HQ36" s="100"/>
      <c r="HR36" s="100"/>
      <c r="HS36" s="100"/>
      <c r="HT36" s="100"/>
      <c r="HU36" s="100"/>
      <c r="HV36" s="100"/>
      <c r="HW36" s="100"/>
      <c r="HX36" s="100"/>
      <c r="HY36" s="100"/>
      <c r="HZ36" s="100"/>
      <c r="IA36" s="100"/>
      <c r="IB36" s="100"/>
      <c r="IC36" s="100"/>
      <c r="ID36" s="100"/>
      <c r="IE36" s="100"/>
      <c r="IF36" s="100"/>
      <c r="IG36" s="100"/>
      <c r="IH36" s="100"/>
      <c r="II36" s="100"/>
      <c r="IJ36" s="100"/>
      <c r="IK36" s="100"/>
      <c r="IL36" s="100"/>
      <c r="IM36" s="100"/>
    </row>
    <row r="37" spans="1:247" ht="26.1" customHeight="1" thickBot="1">
      <c r="B37" s="995" t="s">
        <v>2</v>
      </c>
      <c r="C37" s="987">
        <v>1</v>
      </c>
      <c r="D37" s="429" t="s">
        <v>6</v>
      </c>
      <c r="E37" s="1005"/>
      <c r="F37" s="1006"/>
      <c r="G37" s="1006"/>
      <c r="H37" s="1006"/>
      <c r="I37" s="336"/>
      <c r="J37" s="409"/>
      <c r="K37" s="936" t="s">
        <v>636</v>
      </c>
      <c r="L37" s="937"/>
      <c r="M37" s="937"/>
      <c r="N37" s="937"/>
      <c r="O37" s="322" t="s">
        <v>348</v>
      </c>
      <c r="P37" s="827" t="s">
        <v>9</v>
      </c>
      <c r="Q37" s="1026"/>
      <c r="R37" s="1027"/>
      <c r="S37" s="1027"/>
      <c r="T37" s="1027"/>
      <c r="U37" s="339"/>
      <c r="V37" s="573"/>
      <c r="W37" s="1050"/>
      <c r="X37" s="1051"/>
      <c r="Y37" s="1051"/>
      <c r="Z37" s="1051"/>
      <c r="AA37" s="322"/>
      <c r="AB37" s="406"/>
    </row>
    <row r="38" spans="1:247" s="137" customFormat="1" ht="26.1" customHeight="1" thickBot="1">
      <c r="A38" s="100"/>
      <c r="B38" s="995"/>
      <c r="C38" s="993"/>
      <c r="D38" s="164" t="s">
        <v>7</v>
      </c>
      <c r="E38" s="938"/>
      <c r="F38" s="939"/>
      <c r="G38" s="939"/>
      <c r="H38" s="939"/>
      <c r="I38" s="369"/>
      <c r="J38" s="825"/>
      <c r="K38" s="938"/>
      <c r="L38" s="939"/>
      <c r="M38" s="939"/>
      <c r="N38" s="939"/>
      <c r="O38" s="370"/>
      <c r="P38" s="793"/>
      <c r="Q38" s="1058"/>
      <c r="R38" s="1059"/>
      <c r="S38" s="1059"/>
      <c r="T38" s="1059"/>
      <c r="U38" s="754"/>
      <c r="V38" s="704"/>
      <c r="W38" s="938"/>
      <c r="X38" s="939"/>
      <c r="Y38" s="939"/>
      <c r="Z38" s="939"/>
      <c r="AA38" s="370"/>
      <c r="AB38" s="776"/>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100"/>
      <c r="BS38" s="100"/>
      <c r="BT38" s="100"/>
      <c r="BU38" s="100"/>
      <c r="BV38" s="100"/>
      <c r="BW38" s="100"/>
      <c r="BX38" s="100"/>
      <c r="BY38" s="100"/>
      <c r="BZ38" s="100"/>
      <c r="CA38" s="100"/>
      <c r="CB38" s="100"/>
      <c r="CC38" s="100"/>
      <c r="CD38" s="100"/>
      <c r="CE38" s="100"/>
      <c r="CF38" s="100"/>
      <c r="CG38" s="100"/>
      <c r="CH38" s="100"/>
      <c r="CI38" s="100"/>
      <c r="CJ38" s="100"/>
      <c r="CK38" s="100"/>
      <c r="CL38" s="100"/>
      <c r="CM38" s="100"/>
      <c r="CN38" s="100"/>
      <c r="CO38" s="100"/>
      <c r="CP38" s="100"/>
      <c r="CQ38" s="100"/>
      <c r="CR38" s="100"/>
      <c r="CS38" s="100"/>
      <c r="CT38" s="100"/>
      <c r="CU38" s="100"/>
      <c r="CV38" s="100"/>
      <c r="CW38" s="100"/>
      <c r="CX38" s="100"/>
      <c r="CY38" s="100"/>
      <c r="CZ38" s="100"/>
      <c r="DA38" s="100"/>
      <c r="DB38" s="100"/>
      <c r="DC38" s="100"/>
      <c r="DD38" s="100"/>
      <c r="DE38" s="100"/>
      <c r="DF38" s="100"/>
      <c r="DG38" s="100"/>
      <c r="DH38" s="100"/>
      <c r="DI38" s="100"/>
      <c r="DJ38" s="100"/>
      <c r="DK38" s="100"/>
      <c r="DL38" s="100"/>
      <c r="DM38" s="100"/>
      <c r="DN38" s="100"/>
      <c r="DO38" s="100"/>
      <c r="DP38" s="100"/>
      <c r="DQ38" s="100"/>
      <c r="DR38" s="100"/>
      <c r="DS38" s="100"/>
      <c r="DT38" s="100"/>
      <c r="DU38" s="100"/>
      <c r="DV38" s="100"/>
      <c r="DW38" s="100"/>
      <c r="DX38" s="100"/>
      <c r="DY38" s="100"/>
      <c r="DZ38" s="100"/>
      <c r="EA38" s="100"/>
      <c r="EB38" s="100"/>
      <c r="EC38" s="100"/>
      <c r="ED38" s="100"/>
      <c r="EE38" s="100"/>
      <c r="EF38" s="100"/>
      <c r="EG38" s="100"/>
      <c r="EH38" s="100"/>
      <c r="EI38" s="100"/>
      <c r="EJ38" s="100"/>
      <c r="EK38" s="100"/>
      <c r="EL38" s="100"/>
      <c r="EM38" s="100"/>
      <c r="EN38" s="100"/>
      <c r="EO38" s="100"/>
      <c r="EP38" s="100"/>
      <c r="EQ38" s="100"/>
      <c r="ER38" s="100"/>
      <c r="ES38" s="100"/>
      <c r="ET38" s="100"/>
      <c r="EU38" s="100"/>
      <c r="EV38" s="100"/>
      <c r="EW38" s="100"/>
      <c r="EX38" s="100"/>
      <c r="EY38" s="100"/>
      <c r="EZ38" s="100"/>
      <c r="FA38" s="100"/>
      <c r="FB38" s="100"/>
      <c r="FC38" s="100"/>
      <c r="FD38" s="100"/>
      <c r="FE38" s="100"/>
      <c r="FF38" s="100"/>
      <c r="FG38" s="100"/>
      <c r="FH38" s="100"/>
      <c r="FI38" s="100"/>
      <c r="FJ38" s="100"/>
      <c r="FK38" s="100"/>
      <c r="FL38" s="100"/>
      <c r="FM38" s="100"/>
      <c r="FN38" s="100"/>
      <c r="FO38" s="100"/>
      <c r="FP38" s="100"/>
      <c r="FQ38" s="100"/>
      <c r="FR38" s="100"/>
      <c r="FS38" s="100"/>
      <c r="FT38" s="100"/>
      <c r="FU38" s="100"/>
      <c r="FV38" s="100"/>
      <c r="FW38" s="100"/>
      <c r="FX38" s="100"/>
      <c r="FY38" s="100"/>
      <c r="FZ38" s="100"/>
      <c r="GA38" s="100"/>
      <c r="GB38" s="100"/>
      <c r="GC38" s="100"/>
      <c r="GD38" s="100"/>
      <c r="GE38" s="100"/>
      <c r="GF38" s="100"/>
      <c r="GG38" s="100"/>
      <c r="GH38" s="100"/>
      <c r="GI38" s="100"/>
      <c r="GJ38" s="100"/>
      <c r="GK38" s="100"/>
      <c r="GL38" s="100"/>
      <c r="GM38" s="100"/>
      <c r="GN38" s="100"/>
      <c r="GO38" s="100"/>
      <c r="GP38" s="100"/>
      <c r="GQ38" s="100"/>
      <c r="GR38" s="100"/>
      <c r="GS38" s="100"/>
      <c r="GT38" s="100"/>
      <c r="GU38" s="100"/>
      <c r="GV38" s="100"/>
      <c r="GW38" s="100"/>
      <c r="GX38" s="100"/>
      <c r="GY38" s="100"/>
      <c r="GZ38" s="100"/>
      <c r="HA38" s="100"/>
      <c r="HB38" s="100"/>
      <c r="HC38" s="100"/>
      <c r="HD38" s="100"/>
      <c r="HE38" s="100"/>
      <c r="HF38" s="100"/>
      <c r="HG38" s="100"/>
      <c r="HH38" s="100"/>
      <c r="HI38" s="100"/>
      <c r="HJ38" s="100"/>
      <c r="HK38" s="100"/>
      <c r="HL38" s="100"/>
      <c r="HM38" s="100"/>
      <c r="HN38" s="100"/>
      <c r="HO38" s="100"/>
      <c r="HP38" s="100"/>
      <c r="HQ38" s="100"/>
      <c r="HR38" s="100"/>
      <c r="HS38" s="100"/>
      <c r="HT38" s="100"/>
      <c r="HU38" s="100"/>
      <c r="HV38" s="100"/>
      <c r="HW38" s="100"/>
      <c r="HX38" s="100"/>
      <c r="HY38" s="100"/>
      <c r="HZ38" s="100"/>
      <c r="IA38" s="100"/>
      <c r="IB38" s="100"/>
      <c r="IC38" s="100"/>
      <c r="ID38" s="100"/>
      <c r="IE38" s="100"/>
      <c r="IF38" s="100"/>
      <c r="IG38" s="100"/>
      <c r="IH38" s="100"/>
      <c r="II38" s="100"/>
      <c r="IJ38" s="100"/>
      <c r="IK38" s="100"/>
      <c r="IL38" s="100"/>
      <c r="IM38" s="100"/>
    </row>
    <row r="39" spans="1:247" ht="26.1" customHeight="1" thickBot="1">
      <c r="B39" s="995"/>
      <c r="C39" s="992">
        <v>2</v>
      </c>
      <c r="D39" s="428" t="s">
        <v>6</v>
      </c>
      <c r="E39" s="1005"/>
      <c r="F39" s="1006"/>
      <c r="G39" s="1006"/>
      <c r="H39" s="1006"/>
      <c r="I39" s="336"/>
      <c r="J39" s="409"/>
      <c r="K39" s="936" t="s">
        <v>637</v>
      </c>
      <c r="L39" s="937"/>
      <c r="M39" s="937"/>
      <c r="N39" s="937"/>
      <c r="O39" s="138" t="s">
        <v>343</v>
      </c>
      <c r="P39" s="406" t="s">
        <v>103</v>
      </c>
      <c r="Q39" s="1005"/>
      <c r="R39" s="1006"/>
      <c r="S39" s="1006"/>
      <c r="T39" s="1006"/>
      <c r="U39" s="755"/>
      <c r="V39" s="409"/>
      <c r="W39" s="1005"/>
      <c r="X39" s="1006"/>
      <c r="Y39" s="1006"/>
      <c r="Z39" s="1006"/>
      <c r="AA39" s="755"/>
      <c r="AB39" s="409"/>
    </row>
    <row r="40" spans="1:247" s="137" customFormat="1" ht="26.1" customHeight="1" thickBot="1">
      <c r="A40" s="100"/>
      <c r="B40" s="995"/>
      <c r="C40" s="993"/>
      <c r="D40" s="164" t="s">
        <v>7</v>
      </c>
      <c r="E40" s="938" t="s">
        <v>543</v>
      </c>
      <c r="F40" s="939"/>
      <c r="G40" s="939"/>
      <c r="H40" s="939"/>
      <c r="I40" s="29" t="s">
        <v>421</v>
      </c>
      <c r="J40" s="825" t="s">
        <v>104</v>
      </c>
      <c r="K40" s="938" t="s">
        <v>637</v>
      </c>
      <c r="L40" s="939"/>
      <c r="M40" s="939"/>
      <c r="N40" s="939"/>
      <c r="O40" s="228" t="s">
        <v>343</v>
      </c>
      <c r="P40" s="829" t="s">
        <v>103</v>
      </c>
      <c r="Q40" s="938"/>
      <c r="R40" s="939"/>
      <c r="S40" s="939"/>
      <c r="T40" s="939"/>
      <c r="U40" s="370"/>
      <c r="V40" s="746"/>
      <c r="W40" s="938"/>
      <c r="X40" s="939"/>
      <c r="Y40" s="939"/>
      <c r="Z40" s="939"/>
      <c r="AA40" s="370"/>
      <c r="AB40" s="746"/>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100"/>
      <c r="CA40" s="100"/>
      <c r="CB40" s="100"/>
      <c r="CC40" s="100"/>
      <c r="CD40" s="100"/>
      <c r="CE40" s="100"/>
      <c r="CF40" s="100"/>
      <c r="CG40" s="100"/>
      <c r="CH40" s="100"/>
      <c r="CI40" s="100"/>
      <c r="CJ40" s="100"/>
      <c r="CK40" s="100"/>
      <c r="CL40" s="100"/>
      <c r="CM40" s="100"/>
      <c r="CN40" s="100"/>
      <c r="CO40" s="100"/>
      <c r="CP40" s="100"/>
      <c r="CQ40" s="100"/>
      <c r="CR40" s="100"/>
      <c r="CS40" s="100"/>
      <c r="CT40" s="100"/>
      <c r="CU40" s="100"/>
      <c r="CV40" s="100"/>
      <c r="CW40" s="100"/>
      <c r="CX40" s="100"/>
      <c r="CY40" s="100"/>
      <c r="CZ40" s="100"/>
      <c r="DA40" s="100"/>
      <c r="DB40" s="100"/>
      <c r="DC40" s="100"/>
      <c r="DD40" s="100"/>
      <c r="DE40" s="100"/>
      <c r="DF40" s="100"/>
      <c r="DG40" s="100"/>
      <c r="DH40" s="100"/>
      <c r="DI40" s="100"/>
      <c r="DJ40" s="100"/>
      <c r="DK40" s="100"/>
      <c r="DL40" s="100"/>
      <c r="DM40" s="100"/>
      <c r="DN40" s="100"/>
      <c r="DO40" s="100"/>
      <c r="DP40" s="100"/>
      <c r="DQ40" s="100"/>
      <c r="DR40" s="100"/>
      <c r="DS40" s="100"/>
      <c r="DT40" s="100"/>
      <c r="DU40" s="100"/>
      <c r="DV40" s="100"/>
      <c r="DW40" s="100"/>
      <c r="DX40" s="100"/>
      <c r="DY40" s="100"/>
      <c r="DZ40" s="100"/>
      <c r="EA40" s="100"/>
      <c r="EB40" s="100"/>
      <c r="EC40" s="100"/>
      <c r="ED40" s="100"/>
      <c r="EE40" s="100"/>
      <c r="EF40" s="100"/>
      <c r="EG40" s="100"/>
      <c r="EH40" s="100"/>
      <c r="EI40" s="100"/>
      <c r="EJ40" s="100"/>
      <c r="EK40" s="100"/>
      <c r="EL40" s="100"/>
      <c r="EM40" s="100"/>
      <c r="EN40" s="100"/>
      <c r="EO40" s="100"/>
      <c r="EP40" s="100"/>
      <c r="EQ40" s="100"/>
      <c r="ER40" s="100"/>
      <c r="ES40" s="100"/>
      <c r="ET40" s="100"/>
      <c r="EU40" s="100"/>
      <c r="EV40" s="100"/>
      <c r="EW40" s="100"/>
      <c r="EX40" s="100"/>
      <c r="EY40" s="100"/>
      <c r="EZ40" s="100"/>
      <c r="FA40" s="100"/>
      <c r="FB40" s="100"/>
      <c r="FC40" s="100"/>
      <c r="FD40" s="100"/>
      <c r="FE40" s="100"/>
      <c r="FF40" s="100"/>
      <c r="FG40" s="100"/>
      <c r="FH40" s="100"/>
      <c r="FI40" s="100"/>
      <c r="FJ40" s="100"/>
      <c r="FK40" s="100"/>
      <c r="FL40" s="100"/>
      <c r="FM40" s="100"/>
      <c r="FN40" s="100"/>
      <c r="FO40" s="100"/>
      <c r="FP40" s="100"/>
      <c r="FQ40" s="100"/>
      <c r="FR40" s="100"/>
      <c r="FS40" s="100"/>
      <c r="FT40" s="100"/>
      <c r="FU40" s="100"/>
      <c r="FV40" s="100"/>
      <c r="FW40" s="100"/>
      <c r="FX40" s="100"/>
      <c r="FY40" s="100"/>
      <c r="FZ40" s="100"/>
      <c r="GA40" s="100"/>
      <c r="GB40" s="100"/>
      <c r="GC40" s="100"/>
      <c r="GD40" s="100"/>
      <c r="GE40" s="100"/>
      <c r="GF40" s="100"/>
      <c r="GG40" s="100"/>
      <c r="GH40" s="100"/>
      <c r="GI40" s="100"/>
      <c r="GJ40" s="100"/>
      <c r="GK40" s="100"/>
      <c r="GL40" s="100"/>
      <c r="GM40" s="100"/>
      <c r="GN40" s="100"/>
      <c r="GO40" s="100"/>
      <c r="GP40" s="100"/>
      <c r="GQ40" s="100"/>
      <c r="GR40" s="100"/>
      <c r="GS40" s="100"/>
      <c r="GT40" s="100"/>
      <c r="GU40" s="100"/>
      <c r="GV40" s="100"/>
      <c r="GW40" s="100"/>
      <c r="GX40" s="100"/>
      <c r="GY40" s="100"/>
      <c r="GZ40" s="100"/>
      <c r="HA40" s="100"/>
      <c r="HB40" s="100"/>
      <c r="HC40" s="100"/>
      <c r="HD40" s="100"/>
      <c r="HE40" s="100"/>
      <c r="HF40" s="100"/>
      <c r="HG40" s="100"/>
      <c r="HH40" s="100"/>
      <c r="HI40" s="100"/>
      <c r="HJ40" s="100"/>
      <c r="HK40" s="100"/>
      <c r="HL40" s="100"/>
      <c r="HM40" s="100"/>
      <c r="HN40" s="100"/>
      <c r="HO40" s="100"/>
      <c r="HP40" s="100"/>
      <c r="HQ40" s="100"/>
      <c r="HR40" s="100"/>
      <c r="HS40" s="100"/>
      <c r="HT40" s="100"/>
      <c r="HU40" s="100"/>
      <c r="HV40" s="100"/>
      <c r="HW40" s="100"/>
      <c r="HX40" s="100"/>
      <c r="HY40" s="100"/>
      <c r="HZ40" s="100"/>
      <c r="IA40" s="100"/>
      <c r="IB40" s="100"/>
      <c r="IC40" s="100"/>
      <c r="ID40" s="100"/>
      <c r="IE40" s="100"/>
      <c r="IF40" s="100"/>
      <c r="IG40" s="100"/>
      <c r="IH40" s="100"/>
      <c r="II40" s="100"/>
      <c r="IJ40" s="100"/>
      <c r="IK40" s="100"/>
      <c r="IL40" s="100"/>
      <c r="IM40" s="100"/>
    </row>
    <row r="41" spans="1:247" ht="26.1" customHeight="1" thickBot="1">
      <c r="B41" s="995"/>
      <c r="C41" s="992">
        <v>3</v>
      </c>
      <c r="D41" s="428" t="s">
        <v>6</v>
      </c>
      <c r="E41" s="1005" t="s">
        <v>545</v>
      </c>
      <c r="F41" s="1006"/>
      <c r="G41" s="1006"/>
      <c r="H41" s="1006"/>
      <c r="I41" s="336" t="s">
        <v>144</v>
      </c>
      <c r="J41" s="409" t="s">
        <v>95</v>
      </c>
      <c r="K41" s="1026" t="s">
        <v>576</v>
      </c>
      <c r="L41" s="1027"/>
      <c r="M41" s="1027"/>
      <c r="N41" s="1027"/>
      <c r="O41" s="229" t="s">
        <v>490</v>
      </c>
      <c r="P41" s="406" t="s">
        <v>13</v>
      </c>
      <c r="Q41" s="1050"/>
      <c r="R41" s="1051"/>
      <c r="S41" s="1051"/>
      <c r="T41" s="1051"/>
      <c r="U41" s="335"/>
      <c r="V41" s="747"/>
      <c r="W41" s="1050" t="s">
        <v>561</v>
      </c>
      <c r="X41" s="1051"/>
      <c r="Y41" s="1051"/>
      <c r="Z41" s="1051"/>
      <c r="AA41" s="322"/>
      <c r="AB41" s="799"/>
    </row>
    <row r="42" spans="1:247" s="137" customFormat="1" ht="25.5" customHeight="1" thickBot="1">
      <c r="A42" s="100"/>
      <c r="B42" s="995"/>
      <c r="C42" s="993"/>
      <c r="D42" s="164" t="s">
        <v>7</v>
      </c>
      <c r="E42" s="938" t="s">
        <v>545</v>
      </c>
      <c r="F42" s="939"/>
      <c r="G42" s="939"/>
      <c r="H42" s="939"/>
      <c r="I42" s="369" t="s">
        <v>144</v>
      </c>
      <c r="J42" s="825" t="s">
        <v>95</v>
      </c>
      <c r="K42" s="938" t="s">
        <v>576</v>
      </c>
      <c r="L42" s="939"/>
      <c r="M42" s="939"/>
      <c r="N42" s="939"/>
      <c r="O42" s="228" t="s">
        <v>490</v>
      </c>
      <c r="P42" s="829" t="s">
        <v>13</v>
      </c>
      <c r="Q42" s="938"/>
      <c r="R42" s="939"/>
      <c r="S42" s="939"/>
      <c r="T42" s="939"/>
      <c r="U42" s="370"/>
      <c r="V42" s="746"/>
      <c r="W42" s="938" t="s">
        <v>561</v>
      </c>
      <c r="X42" s="939"/>
      <c r="Y42" s="939"/>
      <c r="Z42" s="939"/>
      <c r="AA42" s="370"/>
      <c r="AB42" s="798"/>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00"/>
      <c r="BT42" s="100"/>
      <c r="BU42" s="100"/>
      <c r="BV42" s="100"/>
      <c r="BW42" s="100"/>
      <c r="BX42" s="100"/>
      <c r="BY42" s="100"/>
      <c r="BZ42" s="100"/>
      <c r="CA42" s="100"/>
      <c r="CB42" s="100"/>
      <c r="CC42" s="100"/>
      <c r="CD42" s="100"/>
      <c r="CE42" s="100"/>
      <c r="CF42" s="100"/>
      <c r="CG42" s="100"/>
      <c r="CH42" s="100"/>
      <c r="CI42" s="100"/>
      <c r="CJ42" s="100"/>
      <c r="CK42" s="100"/>
      <c r="CL42" s="100"/>
      <c r="CM42" s="100"/>
      <c r="CN42" s="100"/>
      <c r="CO42" s="100"/>
      <c r="CP42" s="100"/>
      <c r="CQ42" s="100"/>
      <c r="CR42" s="100"/>
      <c r="CS42" s="100"/>
      <c r="CT42" s="100"/>
      <c r="CU42" s="100"/>
      <c r="CV42" s="100"/>
      <c r="CW42" s="100"/>
      <c r="CX42" s="100"/>
      <c r="CY42" s="100"/>
      <c r="CZ42" s="100"/>
      <c r="DA42" s="100"/>
      <c r="DB42" s="100"/>
      <c r="DC42" s="100"/>
      <c r="DD42" s="100"/>
      <c r="DE42" s="100"/>
      <c r="DF42" s="100"/>
      <c r="DG42" s="100"/>
      <c r="DH42" s="100"/>
      <c r="DI42" s="100"/>
      <c r="DJ42" s="100"/>
      <c r="DK42" s="100"/>
      <c r="DL42" s="100"/>
      <c r="DM42" s="100"/>
      <c r="DN42" s="100"/>
      <c r="DO42" s="100"/>
      <c r="DP42" s="100"/>
      <c r="DQ42" s="100"/>
      <c r="DR42" s="100"/>
      <c r="DS42" s="100"/>
      <c r="DT42" s="100"/>
      <c r="DU42" s="100"/>
      <c r="DV42" s="100"/>
      <c r="DW42" s="100"/>
      <c r="DX42" s="100"/>
      <c r="DY42" s="100"/>
      <c r="DZ42" s="100"/>
      <c r="EA42" s="100"/>
      <c r="EB42" s="100"/>
      <c r="EC42" s="100"/>
      <c r="ED42" s="100"/>
      <c r="EE42" s="100"/>
      <c r="EF42" s="100"/>
      <c r="EG42" s="100"/>
      <c r="EH42" s="100"/>
      <c r="EI42" s="100"/>
      <c r="EJ42" s="100"/>
      <c r="EK42" s="100"/>
      <c r="EL42" s="100"/>
      <c r="EM42" s="100"/>
      <c r="EN42" s="100"/>
      <c r="EO42" s="100"/>
      <c r="EP42" s="100"/>
      <c r="EQ42" s="100"/>
      <c r="ER42" s="100"/>
      <c r="ES42" s="100"/>
      <c r="ET42" s="100"/>
      <c r="EU42" s="100"/>
      <c r="EV42" s="100"/>
      <c r="EW42" s="100"/>
      <c r="EX42" s="100"/>
      <c r="EY42" s="100"/>
      <c r="EZ42" s="100"/>
      <c r="FA42" s="100"/>
      <c r="FB42" s="100"/>
      <c r="FC42" s="100"/>
      <c r="FD42" s="100"/>
      <c r="FE42" s="100"/>
      <c r="FF42" s="100"/>
      <c r="FG42" s="100"/>
      <c r="FH42" s="100"/>
      <c r="FI42" s="100"/>
      <c r="FJ42" s="100"/>
      <c r="FK42" s="100"/>
      <c r="FL42" s="100"/>
      <c r="FM42" s="100"/>
      <c r="FN42" s="100"/>
      <c r="FO42" s="100"/>
      <c r="FP42" s="100"/>
      <c r="FQ42" s="100"/>
      <c r="FR42" s="100"/>
      <c r="FS42" s="100"/>
      <c r="FT42" s="100"/>
      <c r="FU42" s="100"/>
      <c r="FV42" s="100"/>
      <c r="FW42" s="100"/>
      <c r="FX42" s="100"/>
      <c r="FY42" s="100"/>
      <c r="FZ42" s="100"/>
      <c r="GA42" s="100"/>
      <c r="GB42" s="100"/>
      <c r="GC42" s="100"/>
      <c r="GD42" s="100"/>
      <c r="GE42" s="100"/>
      <c r="GF42" s="100"/>
      <c r="GG42" s="100"/>
      <c r="GH42" s="100"/>
      <c r="GI42" s="100"/>
      <c r="GJ42" s="100"/>
      <c r="GK42" s="100"/>
      <c r="GL42" s="100"/>
      <c r="GM42" s="100"/>
      <c r="GN42" s="100"/>
      <c r="GO42" s="100"/>
      <c r="GP42" s="100"/>
      <c r="GQ42" s="100"/>
      <c r="GR42" s="100"/>
      <c r="GS42" s="100"/>
      <c r="GT42" s="100"/>
      <c r="GU42" s="100"/>
      <c r="GV42" s="100"/>
      <c r="GW42" s="100"/>
      <c r="GX42" s="100"/>
      <c r="GY42" s="100"/>
      <c r="GZ42" s="100"/>
      <c r="HA42" s="100"/>
      <c r="HB42" s="100"/>
      <c r="HC42" s="100"/>
      <c r="HD42" s="100"/>
      <c r="HE42" s="100"/>
      <c r="HF42" s="100"/>
      <c r="HG42" s="100"/>
      <c r="HH42" s="100"/>
      <c r="HI42" s="100"/>
      <c r="HJ42" s="100"/>
      <c r="HK42" s="100"/>
      <c r="HL42" s="100"/>
      <c r="HM42" s="100"/>
      <c r="HN42" s="100"/>
      <c r="HO42" s="100"/>
      <c r="HP42" s="100"/>
      <c r="HQ42" s="100"/>
      <c r="HR42" s="100"/>
      <c r="HS42" s="100"/>
      <c r="HT42" s="100"/>
      <c r="HU42" s="100"/>
      <c r="HV42" s="100"/>
      <c r="HW42" s="100"/>
      <c r="HX42" s="100"/>
      <c r="HY42" s="100"/>
      <c r="HZ42" s="100"/>
      <c r="IA42" s="100"/>
      <c r="IB42" s="100"/>
      <c r="IC42" s="100"/>
      <c r="ID42" s="100"/>
      <c r="IE42" s="100"/>
      <c r="IF42" s="100"/>
      <c r="IG42" s="100"/>
      <c r="IH42" s="100"/>
      <c r="II42" s="100"/>
      <c r="IJ42" s="100"/>
      <c r="IK42" s="100"/>
      <c r="IL42" s="100"/>
      <c r="IM42" s="100"/>
    </row>
    <row r="43" spans="1:247" ht="26.1" customHeight="1" thickBot="1">
      <c r="B43" s="995"/>
      <c r="C43" s="992">
        <v>4</v>
      </c>
      <c r="D43" s="428" t="s">
        <v>6</v>
      </c>
      <c r="E43" s="1050" t="s">
        <v>448</v>
      </c>
      <c r="F43" s="1051"/>
      <c r="G43" s="1051"/>
      <c r="H43" s="1051"/>
      <c r="I43" s="323"/>
      <c r="J43" s="698"/>
      <c r="K43" s="1050" t="s">
        <v>448</v>
      </c>
      <c r="L43" s="1051"/>
      <c r="M43" s="1051"/>
      <c r="N43" s="1051"/>
      <c r="O43" s="337"/>
      <c r="P43" s="775"/>
      <c r="Q43" s="1050" t="s">
        <v>448</v>
      </c>
      <c r="R43" s="1051"/>
      <c r="S43" s="1051"/>
      <c r="T43" s="1051"/>
      <c r="U43" s="322"/>
      <c r="V43" s="707"/>
      <c r="W43" s="1050" t="s">
        <v>448</v>
      </c>
      <c r="X43" s="1051"/>
      <c r="Y43" s="1051"/>
      <c r="Z43" s="1051"/>
      <c r="AA43" s="322"/>
      <c r="AB43" s="707"/>
    </row>
    <row r="44" spans="1:247" s="137" customFormat="1" ht="26.1" customHeight="1" thickBot="1">
      <c r="A44" s="100"/>
      <c r="B44" s="995"/>
      <c r="C44" s="993"/>
      <c r="D44" s="164" t="s">
        <v>7</v>
      </c>
      <c r="E44" s="938" t="s">
        <v>448</v>
      </c>
      <c r="F44" s="939"/>
      <c r="G44" s="939"/>
      <c r="H44" s="939"/>
      <c r="I44" s="369"/>
      <c r="J44" s="659"/>
      <c r="K44" s="938" t="s">
        <v>448</v>
      </c>
      <c r="L44" s="939"/>
      <c r="M44" s="939"/>
      <c r="N44" s="939"/>
      <c r="O44" s="228"/>
      <c r="P44" s="774"/>
      <c r="Q44" s="938" t="s">
        <v>448</v>
      </c>
      <c r="R44" s="939"/>
      <c r="S44" s="939"/>
      <c r="T44" s="939"/>
      <c r="U44" s="228"/>
      <c r="V44" s="705"/>
      <c r="W44" s="938" t="s">
        <v>448</v>
      </c>
      <c r="X44" s="939"/>
      <c r="Y44" s="939"/>
      <c r="Z44" s="939"/>
      <c r="AA44" s="228"/>
      <c r="AB44" s="705"/>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c r="BS44" s="100"/>
      <c r="BT44" s="100"/>
      <c r="BU44" s="100"/>
      <c r="BV44" s="100"/>
      <c r="BW44" s="100"/>
      <c r="BX44" s="100"/>
      <c r="BY44" s="100"/>
      <c r="BZ44" s="100"/>
      <c r="CA44" s="100"/>
      <c r="CB44" s="100"/>
      <c r="CC44" s="100"/>
      <c r="CD44" s="100"/>
      <c r="CE44" s="100"/>
      <c r="CF44" s="100"/>
      <c r="CG44" s="100"/>
      <c r="CH44" s="100"/>
      <c r="CI44" s="100"/>
      <c r="CJ44" s="100"/>
      <c r="CK44" s="100"/>
      <c r="CL44" s="100"/>
      <c r="CM44" s="100"/>
      <c r="CN44" s="100"/>
      <c r="CO44" s="100"/>
      <c r="CP44" s="100"/>
      <c r="CQ44" s="100"/>
      <c r="CR44" s="100"/>
      <c r="CS44" s="100"/>
      <c r="CT44" s="100"/>
      <c r="CU44" s="100"/>
      <c r="CV44" s="100"/>
      <c r="CW44" s="100"/>
      <c r="CX44" s="100"/>
      <c r="CY44" s="100"/>
      <c r="CZ44" s="100"/>
      <c r="DA44" s="100"/>
      <c r="DB44" s="100"/>
      <c r="DC44" s="100"/>
      <c r="DD44" s="100"/>
      <c r="DE44" s="100"/>
      <c r="DF44" s="100"/>
      <c r="DG44" s="100"/>
      <c r="DH44" s="100"/>
      <c r="DI44" s="100"/>
      <c r="DJ44" s="100"/>
      <c r="DK44" s="100"/>
      <c r="DL44" s="100"/>
      <c r="DM44" s="100"/>
      <c r="DN44" s="100"/>
      <c r="DO44" s="100"/>
      <c r="DP44" s="100"/>
      <c r="DQ44" s="100"/>
      <c r="DR44" s="100"/>
      <c r="DS44" s="100"/>
      <c r="DT44" s="100"/>
      <c r="DU44" s="100"/>
      <c r="DV44" s="100"/>
      <c r="DW44" s="100"/>
      <c r="DX44" s="100"/>
      <c r="DY44" s="100"/>
      <c r="DZ44" s="100"/>
      <c r="EA44" s="100"/>
      <c r="EB44" s="100"/>
      <c r="EC44" s="100"/>
      <c r="ED44" s="100"/>
      <c r="EE44" s="100"/>
      <c r="EF44" s="100"/>
      <c r="EG44" s="100"/>
      <c r="EH44" s="100"/>
      <c r="EI44" s="100"/>
      <c r="EJ44" s="100"/>
      <c r="EK44" s="100"/>
      <c r="EL44" s="100"/>
      <c r="EM44" s="100"/>
      <c r="EN44" s="100"/>
      <c r="EO44" s="100"/>
      <c r="EP44" s="100"/>
      <c r="EQ44" s="100"/>
      <c r="ER44" s="100"/>
      <c r="ES44" s="100"/>
      <c r="ET44" s="100"/>
      <c r="EU44" s="100"/>
      <c r="EV44" s="100"/>
      <c r="EW44" s="100"/>
      <c r="EX44" s="100"/>
      <c r="EY44" s="100"/>
      <c r="EZ44" s="100"/>
      <c r="FA44" s="100"/>
      <c r="FB44" s="100"/>
      <c r="FC44" s="100"/>
      <c r="FD44" s="100"/>
      <c r="FE44" s="100"/>
      <c r="FF44" s="100"/>
      <c r="FG44" s="100"/>
      <c r="FH44" s="100"/>
      <c r="FI44" s="100"/>
      <c r="FJ44" s="100"/>
      <c r="FK44" s="100"/>
      <c r="FL44" s="100"/>
      <c r="FM44" s="100"/>
      <c r="FN44" s="100"/>
      <c r="FO44" s="100"/>
      <c r="FP44" s="100"/>
      <c r="FQ44" s="100"/>
      <c r="FR44" s="100"/>
      <c r="FS44" s="100"/>
      <c r="FT44" s="100"/>
      <c r="FU44" s="100"/>
      <c r="FV44" s="100"/>
      <c r="FW44" s="100"/>
      <c r="FX44" s="100"/>
      <c r="FY44" s="100"/>
      <c r="FZ44" s="100"/>
      <c r="GA44" s="100"/>
      <c r="GB44" s="100"/>
      <c r="GC44" s="100"/>
      <c r="GD44" s="100"/>
      <c r="GE44" s="100"/>
      <c r="GF44" s="100"/>
      <c r="GG44" s="100"/>
      <c r="GH44" s="100"/>
      <c r="GI44" s="100"/>
      <c r="GJ44" s="100"/>
      <c r="GK44" s="100"/>
      <c r="GL44" s="100"/>
      <c r="GM44" s="100"/>
      <c r="GN44" s="100"/>
      <c r="GO44" s="100"/>
      <c r="GP44" s="100"/>
      <c r="GQ44" s="100"/>
      <c r="GR44" s="100"/>
      <c r="GS44" s="100"/>
      <c r="GT44" s="100"/>
      <c r="GU44" s="100"/>
      <c r="GV44" s="100"/>
      <c r="GW44" s="100"/>
      <c r="GX44" s="100"/>
      <c r="GY44" s="100"/>
      <c r="GZ44" s="100"/>
      <c r="HA44" s="100"/>
      <c r="HB44" s="100"/>
      <c r="HC44" s="100"/>
      <c r="HD44" s="100"/>
      <c r="HE44" s="100"/>
      <c r="HF44" s="100"/>
      <c r="HG44" s="100"/>
      <c r="HH44" s="100"/>
      <c r="HI44" s="100"/>
      <c r="HJ44" s="100"/>
      <c r="HK44" s="100"/>
      <c r="HL44" s="100"/>
      <c r="HM44" s="100"/>
      <c r="HN44" s="100"/>
      <c r="HO44" s="100"/>
      <c r="HP44" s="100"/>
      <c r="HQ44" s="100"/>
      <c r="HR44" s="100"/>
      <c r="HS44" s="100"/>
      <c r="HT44" s="100"/>
      <c r="HU44" s="100"/>
      <c r="HV44" s="100"/>
      <c r="HW44" s="100"/>
      <c r="HX44" s="100"/>
      <c r="HY44" s="100"/>
      <c r="HZ44" s="100"/>
      <c r="IA44" s="100"/>
      <c r="IB44" s="100"/>
      <c r="IC44" s="100"/>
      <c r="ID44" s="100"/>
      <c r="IE44" s="100"/>
      <c r="IF44" s="100"/>
      <c r="IG44" s="100"/>
      <c r="IH44" s="100"/>
      <c r="II44" s="100"/>
      <c r="IJ44" s="100"/>
      <c r="IK44" s="100"/>
      <c r="IL44" s="100"/>
      <c r="IM44" s="100"/>
    </row>
    <row r="45" spans="1:247" ht="26.1" customHeight="1" thickBot="1">
      <c r="B45" s="995"/>
      <c r="C45" s="992">
        <v>5</v>
      </c>
      <c r="D45" s="428" t="s">
        <v>6</v>
      </c>
      <c r="E45" s="1005"/>
      <c r="F45" s="1006"/>
      <c r="G45" s="1006"/>
      <c r="H45" s="1006"/>
      <c r="I45" s="336"/>
      <c r="J45" s="409"/>
      <c r="K45" s="1026"/>
      <c r="L45" s="1027"/>
      <c r="M45" s="1027"/>
      <c r="N45" s="1027"/>
      <c r="O45" s="322"/>
      <c r="P45" s="572"/>
      <c r="Q45" s="1026" t="s">
        <v>655</v>
      </c>
      <c r="R45" s="1027"/>
      <c r="S45" s="1027"/>
      <c r="T45" s="1027"/>
      <c r="U45" s="323" t="s">
        <v>363</v>
      </c>
      <c r="V45" s="804" t="s">
        <v>28</v>
      </c>
      <c r="W45" s="1050" t="s">
        <v>524</v>
      </c>
      <c r="X45" s="1051"/>
      <c r="Y45" s="1051"/>
      <c r="Z45" s="1051"/>
      <c r="AA45" s="335"/>
      <c r="AB45" s="799"/>
    </row>
    <row r="46" spans="1:247" s="137" customFormat="1" ht="26.1" customHeight="1" thickBot="1">
      <c r="A46" s="100"/>
      <c r="B46" s="995"/>
      <c r="C46" s="993"/>
      <c r="D46" s="164" t="s">
        <v>7</v>
      </c>
      <c r="E46" s="938"/>
      <c r="F46" s="939"/>
      <c r="G46" s="939"/>
      <c r="H46" s="939"/>
      <c r="I46" s="369"/>
      <c r="J46" s="793"/>
      <c r="K46" s="938"/>
      <c r="L46" s="939"/>
      <c r="M46" s="939"/>
      <c r="N46" s="939"/>
      <c r="O46" s="370"/>
      <c r="P46" s="571"/>
      <c r="Q46" s="938" t="s">
        <v>655</v>
      </c>
      <c r="R46" s="939"/>
      <c r="S46" s="939"/>
      <c r="T46" s="939"/>
      <c r="U46" s="228" t="s">
        <v>600</v>
      </c>
      <c r="V46" s="832" t="s">
        <v>28</v>
      </c>
      <c r="W46" s="938" t="s">
        <v>523</v>
      </c>
      <c r="X46" s="939"/>
      <c r="Y46" s="939"/>
      <c r="Z46" s="939"/>
      <c r="AA46" s="228"/>
      <c r="AB46" s="798"/>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0"/>
      <c r="DD46" s="100"/>
      <c r="DE46" s="100"/>
      <c r="DF46" s="100"/>
      <c r="DG46" s="100"/>
      <c r="DH46" s="100"/>
      <c r="DI46" s="100"/>
      <c r="DJ46" s="100"/>
      <c r="DK46" s="100"/>
      <c r="DL46" s="100"/>
      <c r="DM46" s="100"/>
      <c r="DN46" s="100"/>
      <c r="DO46" s="100"/>
      <c r="DP46" s="100"/>
      <c r="DQ46" s="100"/>
      <c r="DR46" s="100"/>
      <c r="DS46" s="100"/>
      <c r="DT46" s="100"/>
      <c r="DU46" s="100"/>
      <c r="DV46" s="100"/>
      <c r="DW46" s="100"/>
      <c r="DX46" s="100"/>
      <c r="DY46" s="100"/>
      <c r="DZ46" s="100"/>
      <c r="EA46" s="100"/>
      <c r="EB46" s="100"/>
      <c r="EC46" s="100"/>
      <c r="ED46" s="100"/>
      <c r="EE46" s="100"/>
      <c r="EF46" s="100"/>
      <c r="EG46" s="100"/>
      <c r="EH46" s="100"/>
      <c r="EI46" s="100"/>
      <c r="EJ46" s="100"/>
      <c r="EK46" s="100"/>
      <c r="EL46" s="100"/>
      <c r="EM46" s="100"/>
      <c r="EN46" s="100"/>
      <c r="EO46" s="100"/>
      <c r="EP46" s="100"/>
      <c r="EQ46" s="100"/>
      <c r="ER46" s="100"/>
      <c r="ES46" s="100"/>
      <c r="ET46" s="100"/>
      <c r="EU46" s="100"/>
      <c r="EV46" s="100"/>
      <c r="EW46" s="100"/>
      <c r="EX46" s="100"/>
      <c r="EY46" s="100"/>
      <c r="EZ46" s="100"/>
      <c r="FA46" s="100"/>
      <c r="FB46" s="100"/>
      <c r="FC46" s="100"/>
      <c r="FD46" s="100"/>
      <c r="FE46" s="100"/>
      <c r="FF46" s="100"/>
      <c r="FG46" s="100"/>
      <c r="FH46" s="100"/>
      <c r="FI46" s="100"/>
      <c r="FJ46" s="100"/>
      <c r="FK46" s="100"/>
      <c r="FL46" s="100"/>
      <c r="FM46" s="100"/>
      <c r="FN46" s="100"/>
      <c r="FO46" s="100"/>
      <c r="FP46" s="100"/>
      <c r="FQ46" s="100"/>
      <c r="FR46" s="100"/>
      <c r="FS46" s="100"/>
      <c r="FT46" s="100"/>
      <c r="FU46" s="100"/>
      <c r="FV46" s="100"/>
      <c r="FW46" s="100"/>
      <c r="FX46" s="100"/>
      <c r="FY46" s="100"/>
      <c r="FZ46" s="100"/>
      <c r="GA46" s="100"/>
      <c r="GB46" s="100"/>
      <c r="GC46" s="100"/>
      <c r="GD46" s="100"/>
      <c r="GE46" s="100"/>
      <c r="GF46" s="100"/>
      <c r="GG46" s="100"/>
      <c r="GH46" s="100"/>
      <c r="GI46" s="100"/>
      <c r="GJ46" s="100"/>
      <c r="GK46" s="100"/>
      <c r="GL46" s="100"/>
      <c r="GM46" s="100"/>
      <c r="GN46" s="100"/>
      <c r="GO46" s="100"/>
      <c r="GP46" s="100"/>
      <c r="GQ46" s="100"/>
      <c r="GR46" s="100"/>
      <c r="GS46" s="100"/>
      <c r="GT46" s="100"/>
      <c r="GU46" s="100"/>
      <c r="GV46" s="100"/>
      <c r="GW46" s="100"/>
      <c r="GX46" s="100"/>
      <c r="GY46" s="100"/>
      <c r="GZ46" s="100"/>
      <c r="HA46" s="100"/>
      <c r="HB46" s="100"/>
      <c r="HC46" s="100"/>
      <c r="HD46" s="100"/>
      <c r="HE46" s="100"/>
      <c r="HF46" s="100"/>
      <c r="HG46" s="100"/>
      <c r="HH46" s="100"/>
      <c r="HI46" s="100"/>
      <c r="HJ46" s="100"/>
      <c r="HK46" s="100"/>
      <c r="HL46" s="100"/>
      <c r="HM46" s="100"/>
      <c r="HN46" s="100"/>
      <c r="HO46" s="100"/>
      <c r="HP46" s="100"/>
      <c r="HQ46" s="100"/>
      <c r="HR46" s="100"/>
      <c r="HS46" s="100"/>
      <c r="HT46" s="100"/>
      <c r="HU46" s="100"/>
      <c r="HV46" s="100"/>
      <c r="HW46" s="100"/>
      <c r="HX46" s="100"/>
      <c r="HY46" s="100"/>
      <c r="HZ46" s="100"/>
      <c r="IA46" s="100"/>
      <c r="IB46" s="100"/>
      <c r="IC46" s="100"/>
      <c r="ID46" s="100"/>
      <c r="IE46" s="100"/>
      <c r="IF46" s="100"/>
      <c r="IG46" s="100"/>
      <c r="IH46" s="100"/>
      <c r="II46" s="100"/>
      <c r="IJ46" s="100"/>
      <c r="IK46" s="100"/>
      <c r="IL46" s="100"/>
      <c r="IM46" s="100"/>
    </row>
    <row r="47" spans="1:247" ht="25.5" customHeight="1" thickBot="1">
      <c r="B47" s="995"/>
      <c r="C47" s="992">
        <v>6</v>
      </c>
      <c r="D47" s="431" t="s">
        <v>6</v>
      </c>
      <c r="E47" s="1005"/>
      <c r="F47" s="1006"/>
      <c r="G47" s="1006"/>
      <c r="H47" s="1006"/>
      <c r="I47" s="336"/>
      <c r="J47" s="409"/>
      <c r="K47" s="1026"/>
      <c r="L47" s="1027"/>
      <c r="M47" s="1027"/>
      <c r="N47" s="1027"/>
      <c r="O47" s="322"/>
      <c r="P47" s="572"/>
      <c r="Q47" s="1050" t="s">
        <v>644</v>
      </c>
      <c r="R47" s="1051"/>
      <c r="S47" s="1051"/>
      <c r="T47" s="1051"/>
      <c r="U47" s="322" t="s">
        <v>529</v>
      </c>
      <c r="V47" s="573" t="s">
        <v>99</v>
      </c>
      <c r="W47" s="1050" t="s">
        <v>559</v>
      </c>
      <c r="X47" s="1051"/>
      <c r="Y47" s="1051"/>
      <c r="Z47" s="1051"/>
      <c r="AA47" s="322"/>
      <c r="AB47" s="573"/>
    </row>
    <row r="48" spans="1:247" s="157" customFormat="1" ht="26.1" customHeight="1" thickBot="1">
      <c r="A48" s="107"/>
      <c r="B48" s="995"/>
      <c r="C48" s="993"/>
      <c r="D48" s="130" t="s">
        <v>7</v>
      </c>
      <c r="E48" s="938"/>
      <c r="F48" s="939"/>
      <c r="G48" s="939"/>
      <c r="H48" s="939"/>
      <c r="I48" s="369"/>
      <c r="J48" s="746"/>
      <c r="K48" s="938"/>
      <c r="L48" s="939"/>
      <c r="M48" s="939"/>
      <c r="N48" s="939"/>
      <c r="O48" s="370"/>
      <c r="P48" s="566"/>
      <c r="Q48" s="938" t="s">
        <v>644</v>
      </c>
      <c r="R48" s="939"/>
      <c r="S48" s="939"/>
      <c r="T48" s="939"/>
      <c r="U48" s="370" t="s">
        <v>529</v>
      </c>
      <c r="V48" s="888" t="s">
        <v>99</v>
      </c>
      <c r="W48" s="938" t="s">
        <v>559</v>
      </c>
      <c r="X48" s="939"/>
      <c r="Y48" s="939"/>
      <c r="Z48" s="939"/>
      <c r="AA48" s="370"/>
      <c r="AB48" s="801"/>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c r="CD48" s="107"/>
      <c r="CE48" s="107"/>
      <c r="CF48" s="107"/>
      <c r="CG48" s="107"/>
      <c r="CH48" s="107"/>
      <c r="CI48" s="107"/>
      <c r="CJ48" s="107"/>
      <c r="CK48" s="107"/>
      <c r="CL48" s="107"/>
      <c r="CM48" s="107"/>
      <c r="CN48" s="107"/>
      <c r="CO48" s="107"/>
      <c r="CP48" s="107"/>
      <c r="CQ48" s="107"/>
      <c r="CR48" s="107"/>
      <c r="CS48" s="107"/>
      <c r="CT48" s="107"/>
      <c r="CU48" s="107"/>
      <c r="CV48" s="107"/>
      <c r="CW48" s="107"/>
      <c r="CX48" s="107"/>
      <c r="CY48" s="107"/>
      <c r="CZ48" s="107"/>
      <c r="DA48" s="107"/>
      <c r="DB48" s="107"/>
      <c r="DC48" s="107"/>
      <c r="DD48" s="107"/>
      <c r="DE48" s="107"/>
      <c r="DF48" s="107"/>
      <c r="DG48" s="107"/>
      <c r="DH48" s="107"/>
      <c r="DI48" s="107"/>
      <c r="DJ48" s="107"/>
      <c r="DK48" s="107"/>
      <c r="DL48" s="107"/>
      <c r="DM48" s="107"/>
      <c r="DN48" s="107"/>
      <c r="DO48" s="107"/>
      <c r="DP48" s="107"/>
      <c r="DQ48" s="107"/>
      <c r="DR48" s="107"/>
      <c r="DS48" s="107"/>
      <c r="DT48" s="107"/>
      <c r="DU48" s="107"/>
      <c r="DV48" s="107"/>
      <c r="DW48" s="107"/>
      <c r="DX48" s="107"/>
      <c r="DY48" s="107"/>
      <c r="DZ48" s="107"/>
      <c r="EA48" s="107"/>
      <c r="EB48" s="107"/>
      <c r="EC48" s="107"/>
      <c r="ED48" s="107"/>
      <c r="EE48" s="107"/>
      <c r="EF48" s="107"/>
      <c r="EG48" s="107"/>
      <c r="EH48" s="107"/>
      <c r="EI48" s="107"/>
      <c r="EJ48" s="107"/>
      <c r="EK48" s="107"/>
      <c r="EL48" s="107"/>
      <c r="EM48" s="107"/>
      <c r="EN48" s="107"/>
      <c r="EO48" s="107"/>
      <c r="EP48" s="107"/>
      <c r="EQ48" s="107"/>
      <c r="ER48" s="107"/>
      <c r="ES48" s="107"/>
      <c r="ET48" s="107"/>
      <c r="EU48" s="107"/>
      <c r="EV48" s="107"/>
      <c r="EW48" s="107"/>
      <c r="EX48" s="107"/>
      <c r="EY48" s="107"/>
      <c r="EZ48" s="107"/>
      <c r="FA48" s="107"/>
      <c r="FB48" s="107"/>
      <c r="FC48" s="107"/>
      <c r="FD48" s="107"/>
      <c r="FE48" s="107"/>
      <c r="FF48" s="107"/>
      <c r="FG48" s="107"/>
      <c r="FH48" s="107"/>
      <c r="FI48" s="107"/>
      <c r="FJ48" s="107"/>
      <c r="FK48" s="107"/>
      <c r="FL48" s="107"/>
      <c r="FM48" s="107"/>
      <c r="FN48" s="107"/>
      <c r="FO48" s="107"/>
      <c r="FP48" s="107"/>
      <c r="FQ48" s="107"/>
      <c r="FR48" s="107"/>
      <c r="FS48" s="107"/>
      <c r="FT48" s="107"/>
      <c r="FU48" s="107"/>
      <c r="FV48" s="107"/>
      <c r="FW48" s="107"/>
      <c r="FX48" s="107"/>
      <c r="FY48" s="107"/>
      <c r="FZ48" s="107"/>
      <c r="GA48" s="107"/>
      <c r="GB48" s="107"/>
      <c r="GC48" s="107"/>
      <c r="GD48" s="107"/>
      <c r="GE48" s="107"/>
      <c r="GF48" s="107"/>
      <c r="GG48" s="107"/>
      <c r="GH48" s="107"/>
      <c r="GI48" s="107"/>
      <c r="GJ48" s="107"/>
      <c r="GK48" s="107"/>
      <c r="GL48" s="107"/>
      <c r="GM48" s="107"/>
      <c r="GN48" s="107"/>
      <c r="GO48" s="107"/>
      <c r="GP48" s="107"/>
      <c r="GQ48" s="107"/>
      <c r="GR48" s="107"/>
      <c r="GS48" s="107"/>
      <c r="GT48" s="107"/>
      <c r="GU48" s="107"/>
      <c r="GV48" s="107"/>
      <c r="GW48" s="107"/>
      <c r="GX48" s="107"/>
      <c r="GY48" s="107"/>
      <c r="GZ48" s="107"/>
      <c r="HA48" s="107"/>
      <c r="HB48" s="107"/>
      <c r="HC48" s="107"/>
      <c r="HD48" s="107"/>
      <c r="HE48" s="107"/>
      <c r="HF48" s="107"/>
      <c r="HG48" s="107"/>
      <c r="HH48" s="107"/>
      <c r="HI48" s="107"/>
      <c r="HJ48" s="107"/>
      <c r="HK48" s="107"/>
      <c r="HL48" s="107"/>
      <c r="HM48" s="107"/>
      <c r="HN48" s="107"/>
      <c r="HO48" s="107"/>
      <c r="HP48" s="107"/>
      <c r="HQ48" s="107"/>
      <c r="HR48" s="107"/>
      <c r="HS48" s="107"/>
      <c r="HT48" s="107"/>
      <c r="HU48" s="107"/>
      <c r="HV48" s="107"/>
      <c r="HW48" s="107"/>
      <c r="HX48" s="107"/>
      <c r="HY48" s="107"/>
      <c r="HZ48" s="107"/>
      <c r="IA48" s="107"/>
      <c r="IB48" s="107"/>
      <c r="IC48" s="107"/>
      <c r="ID48" s="107"/>
      <c r="IE48" s="107"/>
      <c r="IF48" s="107"/>
      <c r="IG48" s="107"/>
      <c r="IH48" s="107"/>
      <c r="II48" s="107"/>
      <c r="IJ48" s="107"/>
      <c r="IK48" s="107"/>
      <c r="IL48" s="107"/>
      <c r="IM48" s="107"/>
    </row>
    <row r="49" spans="1:247" s="94" customFormat="1" ht="26.1" customHeight="1" thickBot="1">
      <c r="A49" s="107"/>
      <c r="B49" s="995"/>
      <c r="C49" s="992">
        <v>7</v>
      </c>
      <c r="D49" s="431" t="s">
        <v>6</v>
      </c>
      <c r="E49" s="537"/>
      <c r="F49" s="281"/>
      <c r="G49" s="140"/>
      <c r="H49" s="537"/>
      <c r="I49" s="281"/>
      <c r="J49" s="122"/>
      <c r="K49" s="529"/>
      <c r="L49" s="327"/>
      <c r="M49" s="317"/>
      <c r="N49" s="530"/>
      <c r="O49" s="327"/>
      <c r="P49" s="544"/>
      <c r="Q49" s="1026"/>
      <c r="R49" s="1027"/>
      <c r="S49" s="1027"/>
      <c r="T49" s="1027"/>
      <c r="U49" s="696"/>
      <c r="V49" s="120"/>
      <c r="W49" s="1026"/>
      <c r="X49" s="1027"/>
      <c r="Y49" s="1027"/>
      <c r="Z49" s="1027"/>
      <c r="AA49" s="696"/>
      <c r="AB49" s="120"/>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c r="CF49" s="107"/>
      <c r="CG49" s="107"/>
      <c r="CH49" s="107"/>
      <c r="CI49" s="107"/>
      <c r="CJ49" s="107"/>
      <c r="CK49" s="107"/>
      <c r="CL49" s="107"/>
      <c r="CM49" s="107"/>
      <c r="CN49" s="107"/>
      <c r="CO49" s="107"/>
      <c r="CP49" s="107"/>
      <c r="CQ49" s="107"/>
      <c r="CR49" s="107"/>
      <c r="CS49" s="107"/>
      <c r="CT49" s="107"/>
      <c r="CU49" s="107"/>
      <c r="CV49" s="107"/>
      <c r="CW49" s="107"/>
      <c r="CX49" s="107"/>
      <c r="CY49" s="107"/>
      <c r="CZ49" s="107"/>
      <c r="DA49" s="107"/>
      <c r="DB49" s="107"/>
      <c r="DC49" s="107"/>
      <c r="DD49" s="107"/>
      <c r="DE49" s="107"/>
      <c r="DF49" s="107"/>
      <c r="DG49" s="107"/>
      <c r="DH49" s="107"/>
      <c r="DI49" s="107"/>
      <c r="DJ49" s="107"/>
      <c r="DK49" s="107"/>
      <c r="DL49" s="107"/>
      <c r="DM49" s="107"/>
      <c r="DN49" s="107"/>
      <c r="DO49" s="107"/>
      <c r="DP49" s="107"/>
      <c r="DQ49" s="107"/>
      <c r="DR49" s="107"/>
      <c r="DS49" s="107"/>
      <c r="DT49" s="107"/>
      <c r="DU49" s="107"/>
      <c r="DV49" s="107"/>
      <c r="DW49" s="107"/>
      <c r="DX49" s="107"/>
      <c r="DY49" s="107"/>
      <c r="DZ49" s="107"/>
      <c r="EA49" s="107"/>
      <c r="EB49" s="107"/>
      <c r="EC49" s="107"/>
      <c r="ED49" s="107"/>
      <c r="EE49" s="107"/>
      <c r="EF49" s="107"/>
      <c r="EG49" s="107"/>
      <c r="EH49" s="107"/>
      <c r="EI49" s="107"/>
      <c r="EJ49" s="107"/>
      <c r="EK49" s="107"/>
      <c r="EL49" s="107"/>
      <c r="EM49" s="107"/>
      <c r="EN49" s="107"/>
      <c r="EO49" s="107"/>
      <c r="EP49" s="107"/>
      <c r="EQ49" s="107"/>
      <c r="ER49" s="107"/>
      <c r="ES49" s="107"/>
      <c r="ET49" s="107"/>
      <c r="EU49" s="107"/>
      <c r="EV49" s="107"/>
      <c r="EW49" s="107"/>
      <c r="EX49" s="107"/>
      <c r="EY49" s="107"/>
      <c r="EZ49" s="107"/>
      <c r="FA49" s="107"/>
      <c r="FB49" s="107"/>
      <c r="FC49" s="107"/>
      <c r="FD49" s="107"/>
      <c r="FE49" s="107"/>
      <c r="FF49" s="107"/>
      <c r="FG49" s="107"/>
      <c r="FH49" s="107"/>
      <c r="FI49" s="107"/>
      <c r="FJ49" s="107"/>
      <c r="FK49" s="107"/>
      <c r="FL49" s="107"/>
      <c r="FM49" s="107"/>
      <c r="FN49" s="107"/>
      <c r="FO49" s="107"/>
      <c r="FP49" s="107"/>
      <c r="FQ49" s="107"/>
      <c r="FR49" s="107"/>
      <c r="FS49" s="107"/>
      <c r="FT49" s="107"/>
      <c r="FU49" s="107"/>
      <c r="FV49" s="107"/>
      <c r="FW49" s="107"/>
      <c r="FX49" s="107"/>
      <c r="FY49" s="107"/>
      <c r="FZ49" s="107"/>
      <c r="GA49" s="107"/>
      <c r="GB49" s="107"/>
      <c r="GC49" s="107"/>
      <c r="GD49" s="107"/>
      <c r="GE49" s="107"/>
      <c r="GF49" s="107"/>
      <c r="GG49" s="107"/>
      <c r="GH49" s="107"/>
      <c r="GI49" s="107"/>
      <c r="GJ49" s="107"/>
      <c r="GK49" s="107"/>
      <c r="GL49" s="107"/>
      <c r="GM49" s="107"/>
      <c r="GN49" s="107"/>
      <c r="GO49" s="107"/>
      <c r="GP49" s="107"/>
      <c r="GQ49" s="107"/>
      <c r="GR49" s="107"/>
      <c r="GS49" s="107"/>
      <c r="GT49" s="107"/>
      <c r="GU49" s="107"/>
      <c r="GV49" s="107"/>
      <c r="GW49" s="107"/>
      <c r="GX49" s="107"/>
      <c r="GY49" s="107"/>
      <c r="GZ49" s="107"/>
      <c r="HA49" s="107"/>
      <c r="HB49" s="107"/>
      <c r="HC49" s="107"/>
      <c r="HD49" s="107"/>
      <c r="HE49" s="107"/>
      <c r="HF49" s="107"/>
      <c r="HG49" s="107"/>
      <c r="HH49" s="107"/>
      <c r="HI49" s="107"/>
      <c r="HJ49" s="107"/>
      <c r="HK49" s="107"/>
      <c r="HL49" s="107"/>
      <c r="HM49" s="107"/>
      <c r="HN49" s="107"/>
      <c r="HO49" s="107"/>
      <c r="HP49" s="107"/>
      <c r="HQ49" s="107"/>
      <c r="HR49" s="107"/>
      <c r="HS49" s="107"/>
      <c r="HT49" s="107"/>
      <c r="HU49" s="107"/>
      <c r="HV49" s="107"/>
      <c r="HW49" s="107"/>
      <c r="HX49" s="107"/>
      <c r="HY49" s="107"/>
      <c r="HZ49" s="107"/>
      <c r="IA49" s="107"/>
      <c r="IB49" s="107"/>
      <c r="IC49" s="107"/>
      <c r="ID49" s="107"/>
      <c r="IE49" s="107"/>
      <c r="IF49" s="107"/>
      <c r="IG49" s="107"/>
      <c r="IH49" s="107"/>
      <c r="II49" s="107"/>
      <c r="IJ49" s="107"/>
      <c r="IK49" s="107"/>
      <c r="IL49" s="107"/>
      <c r="IM49" s="107"/>
    </row>
    <row r="50" spans="1:247" s="137" customFormat="1" ht="26.1" customHeight="1" thickBot="1">
      <c r="A50" s="100"/>
      <c r="B50" s="995"/>
      <c r="C50" s="987"/>
      <c r="D50" s="131" t="s">
        <v>7</v>
      </c>
      <c r="E50" s="528"/>
      <c r="F50" s="373"/>
      <c r="G50" s="374"/>
      <c r="H50" s="528"/>
      <c r="I50" s="373"/>
      <c r="J50" s="117"/>
      <c r="K50" s="578"/>
      <c r="L50" s="373"/>
      <c r="M50" s="374"/>
      <c r="N50" s="528"/>
      <c r="O50" s="373"/>
      <c r="P50" s="117"/>
      <c r="Q50" s="957"/>
      <c r="R50" s="958"/>
      <c r="S50" s="958"/>
      <c r="T50" s="958"/>
      <c r="U50" s="243"/>
      <c r="V50" s="117"/>
      <c r="W50" s="957"/>
      <c r="X50" s="958"/>
      <c r="Y50" s="958"/>
      <c r="Z50" s="958"/>
      <c r="AA50" s="243"/>
      <c r="AB50" s="117"/>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0"/>
      <c r="BR50" s="100"/>
      <c r="BS50" s="100"/>
      <c r="BT50" s="100"/>
      <c r="BU50" s="100"/>
      <c r="BV50" s="100"/>
      <c r="BW50" s="100"/>
      <c r="BX50" s="100"/>
      <c r="BY50" s="100"/>
      <c r="BZ50" s="100"/>
      <c r="CA50" s="100"/>
      <c r="CB50" s="100"/>
      <c r="CC50" s="100"/>
      <c r="CD50" s="100"/>
      <c r="CE50" s="100"/>
      <c r="CF50" s="100"/>
      <c r="CG50" s="100"/>
      <c r="CH50" s="100"/>
      <c r="CI50" s="100"/>
      <c r="CJ50" s="100"/>
      <c r="CK50" s="100"/>
      <c r="CL50" s="100"/>
      <c r="CM50" s="100"/>
      <c r="CN50" s="100"/>
      <c r="CO50" s="100"/>
      <c r="CP50" s="100"/>
      <c r="CQ50" s="100"/>
      <c r="CR50" s="100"/>
      <c r="CS50" s="100"/>
      <c r="CT50" s="100"/>
      <c r="CU50" s="100"/>
      <c r="CV50" s="100"/>
      <c r="CW50" s="100"/>
      <c r="CX50" s="100"/>
      <c r="CY50" s="100"/>
      <c r="CZ50" s="100"/>
      <c r="DA50" s="100"/>
      <c r="DB50" s="100"/>
      <c r="DC50" s="100"/>
      <c r="DD50" s="100"/>
      <c r="DE50" s="100"/>
      <c r="DF50" s="100"/>
      <c r="DG50" s="100"/>
      <c r="DH50" s="100"/>
      <c r="DI50" s="100"/>
      <c r="DJ50" s="100"/>
      <c r="DK50" s="100"/>
      <c r="DL50" s="100"/>
      <c r="DM50" s="100"/>
      <c r="DN50" s="100"/>
      <c r="DO50" s="100"/>
      <c r="DP50" s="100"/>
      <c r="DQ50" s="100"/>
      <c r="DR50" s="100"/>
      <c r="DS50" s="100"/>
      <c r="DT50" s="100"/>
      <c r="DU50" s="100"/>
      <c r="DV50" s="100"/>
      <c r="DW50" s="100"/>
      <c r="DX50" s="100"/>
      <c r="DY50" s="100"/>
      <c r="DZ50" s="100"/>
      <c r="EA50" s="100"/>
      <c r="EB50" s="100"/>
      <c r="EC50" s="100"/>
      <c r="ED50" s="100"/>
      <c r="EE50" s="100"/>
      <c r="EF50" s="100"/>
      <c r="EG50" s="100"/>
      <c r="EH50" s="100"/>
      <c r="EI50" s="100"/>
      <c r="EJ50" s="100"/>
      <c r="EK50" s="100"/>
      <c r="EL50" s="100"/>
      <c r="EM50" s="100"/>
      <c r="EN50" s="100"/>
      <c r="EO50" s="100"/>
      <c r="EP50" s="100"/>
      <c r="EQ50" s="100"/>
      <c r="ER50" s="100"/>
      <c r="ES50" s="100"/>
      <c r="ET50" s="100"/>
      <c r="EU50" s="100"/>
      <c r="EV50" s="100"/>
      <c r="EW50" s="100"/>
      <c r="EX50" s="100"/>
      <c r="EY50" s="100"/>
      <c r="EZ50" s="100"/>
      <c r="FA50" s="100"/>
      <c r="FB50" s="100"/>
      <c r="FC50" s="100"/>
      <c r="FD50" s="100"/>
      <c r="FE50" s="100"/>
      <c r="FF50" s="100"/>
      <c r="FG50" s="100"/>
      <c r="FH50" s="100"/>
      <c r="FI50" s="100"/>
      <c r="FJ50" s="100"/>
      <c r="FK50" s="100"/>
      <c r="FL50" s="100"/>
      <c r="FM50" s="100"/>
      <c r="FN50" s="100"/>
      <c r="FO50" s="100"/>
      <c r="FP50" s="100"/>
      <c r="FQ50" s="100"/>
      <c r="FR50" s="100"/>
      <c r="FS50" s="100"/>
      <c r="FT50" s="100"/>
      <c r="FU50" s="100"/>
      <c r="FV50" s="100"/>
      <c r="FW50" s="100"/>
      <c r="FX50" s="100"/>
      <c r="FY50" s="100"/>
      <c r="FZ50" s="100"/>
      <c r="GA50" s="100"/>
      <c r="GB50" s="100"/>
      <c r="GC50" s="100"/>
      <c r="GD50" s="100"/>
      <c r="GE50" s="100"/>
      <c r="GF50" s="100"/>
      <c r="GG50" s="100"/>
      <c r="GH50" s="100"/>
      <c r="GI50" s="100"/>
      <c r="GJ50" s="100"/>
      <c r="GK50" s="100"/>
      <c r="GL50" s="100"/>
      <c r="GM50" s="100"/>
      <c r="GN50" s="100"/>
      <c r="GO50" s="100"/>
      <c r="GP50" s="100"/>
      <c r="GQ50" s="100"/>
      <c r="GR50" s="100"/>
      <c r="GS50" s="100"/>
      <c r="GT50" s="100"/>
      <c r="GU50" s="100"/>
      <c r="GV50" s="100"/>
      <c r="GW50" s="100"/>
      <c r="GX50" s="100"/>
      <c r="GY50" s="100"/>
      <c r="GZ50" s="100"/>
      <c r="HA50" s="100"/>
      <c r="HB50" s="100"/>
      <c r="HC50" s="100"/>
      <c r="HD50" s="100"/>
      <c r="HE50" s="100"/>
      <c r="HF50" s="100"/>
      <c r="HG50" s="100"/>
      <c r="HH50" s="100"/>
      <c r="HI50" s="100"/>
      <c r="HJ50" s="100"/>
      <c r="HK50" s="100"/>
      <c r="HL50" s="100"/>
      <c r="HM50" s="100"/>
      <c r="HN50" s="100"/>
      <c r="HO50" s="100"/>
      <c r="HP50" s="100"/>
      <c r="HQ50" s="100"/>
      <c r="HR50" s="100"/>
      <c r="HS50" s="100"/>
      <c r="HT50" s="100"/>
      <c r="HU50" s="100"/>
      <c r="HV50" s="100"/>
      <c r="HW50" s="100"/>
      <c r="HX50" s="100"/>
      <c r="HY50" s="100"/>
      <c r="HZ50" s="100"/>
      <c r="IA50" s="100"/>
      <c r="IB50" s="100"/>
      <c r="IC50" s="100"/>
      <c r="ID50" s="100"/>
      <c r="IE50" s="100"/>
      <c r="IF50" s="100"/>
      <c r="IG50" s="100"/>
      <c r="IH50" s="100"/>
      <c r="II50" s="100"/>
      <c r="IJ50" s="100"/>
      <c r="IK50" s="100"/>
      <c r="IL50" s="100"/>
      <c r="IM50" s="100"/>
    </row>
    <row r="51" spans="1:247" ht="26.1" hidden="1" customHeight="1" thickBot="1">
      <c r="B51" s="995"/>
      <c r="C51" s="992">
        <v>8</v>
      </c>
      <c r="D51" s="301" t="s">
        <v>6</v>
      </c>
      <c r="E51" s="536"/>
      <c r="F51" s="281"/>
      <c r="G51" s="140"/>
      <c r="H51" s="537"/>
      <c r="I51" s="281"/>
      <c r="J51" s="122"/>
      <c r="K51" s="536"/>
      <c r="L51" s="281"/>
      <c r="M51" s="547"/>
      <c r="N51" s="537"/>
      <c r="O51" s="281"/>
      <c r="P51" s="122"/>
      <c r="Q51" s="536"/>
      <c r="R51" s="281"/>
      <c r="S51" s="537"/>
      <c r="T51" s="537"/>
      <c r="U51" s="281"/>
      <c r="V51" s="142"/>
      <c r="W51" s="536"/>
      <c r="X51" s="281"/>
      <c r="Y51" s="537"/>
      <c r="Z51" s="537"/>
      <c r="AA51" s="281"/>
      <c r="AB51" s="142"/>
    </row>
    <row r="52" spans="1:247" s="321" customFormat="1" ht="26.1" hidden="1" customHeight="1" thickBot="1">
      <c r="A52" s="100"/>
      <c r="B52" s="995"/>
      <c r="C52" s="988"/>
      <c r="D52" s="222" t="s">
        <v>7</v>
      </c>
      <c r="E52" s="360"/>
      <c r="F52" s="219"/>
      <c r="G52" s="338"/>
      <c r="H52" s="550"/>
      <c r="I52" s="219"/>
      <c r="J52" s="272"/>
      <c r="K52" s="360"/>
      <c r="L52" s="219"/>
      <c r="M52" s="270"/>
      <c r="N52" s="550"/>
      <c r="O52" s="219"/>
      <c r="P52" s="272"/>
      <c r="Q52" s="359"/>
      <c r="R52" s="219"/>
      <c r="S52" s="220"/>
      <c r="T52" s="220"/>
      <c r="U52" s="219"/>
      <c r="V52" s="274"/>
      <c r="W52" s="360"/>
      <c r="X52" s="219"/>
      <c r="Y52" s="665"/>
      <c r="Z52" s="665"/>
      <c r="AA52" s="219"/>
      <c r="AB52" s="271"/>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c r="BY52" s="100"/>
      <c r="BZ52" s="100"/>
      <c r="CA52" s="100"/>
      <c r="CB52" s="100"/>
      <c r="CC52" s="100"/>
      <c r="CD52" s="100"/>
      <c r="CE52" s="100"/>
      <c r="CF52" s="100"/>
      <c r="CG52" s="100"/>
      <c r="CH52" s="100"/>
      <c r="CI52" s="100"/>
      <c r="CJ52" s="100"/>
      <c r="CK52" s="100"/>
      <c r="CL52" s="100"/>
      <c r="CM52" s="100"/>
      <c r="CN52" s="100"/>
      <c r="CO52" s="100"/>
      <c r="CP52" s="100"/>
      <c r="CQ52" s="100"/>
      <c r="CR52" s="100"/>
      <c r="CS52" s="100"/>
      <c r="CT52" s="100"/>
      <c r="CU52" s="100"/>
      <c r="CV52" s="100"/>
      <c r="CW52" s="100"/>
      <c r="CX52" s="100"/>
      <c r="CY52" s="100"/>
      <c r="CZ52" s="100"/>
      <c r="DA52" s="100"/>
      <c r="DB52" s="100"/>
      <c r="DC52" s="100"/>
      <c r="DD52" s="100"/>
      <c r="DE52" s="100"/>
      <c r="DF52" s="100"/>
      <c r="DG52" s="100"/>
      <c r="DH52" s="100"/>
      <c r="DI52" s="100"/>
      <c r="DJ52" s="100"/>
      <c r="DK52" s="100"/>
      <c r="DL52" s="100"/>
      <c r="DM52" s="100"/>
      <c r="DN52" s="100"/>
      <c r="DO52" s="100"/>
      <c r="DP52" s="100"/>
      <c r="DQ52" s="100"/>
      <c r="DR52" s="100"/>
      <c r="DS52" s="100"/>
      <c r="DT52" s="100"/>
      <c r="DU52" s="100"/>
      <c r="DV52" s="100"/>
      <c r="DW52" s="100"/>
      <c r="DX52" s="100"/>
      <c r="DY52" s="100"/>
      <c r="DZ52" s="100"/>
      <c r="EA52" s="100"/>
      <c r="EB52" s="100"/>
      <c r="EC52" s="100"/>
      <c r="ED52" s="100"/>
      <c r="EE52" s="100"/>
      <c r="EF52" s="100"/>
      <c r="EG52" s="100"/>
      <c r="EH52" s="100"/>
      <c r="EI52" s="100"/>
      <c r="EJ52" s="100"/>
      <c r="EK52" s="100"/>
      <c r="EL52" s="100"/>
      <c r="EM52" s="100"/>
      <c r="EN52" s="100"/>
      <c r="EO52" s="100"/>
      <c r="EP52" s="100"/>
      <c r="EQ52" s="100"/>
      <c r="ER52" s="100"/>
      <c r="ES52" s="100"/>
      <c r="ET52" s="100"/>
      <c r="EU52" s="100"/>
      <c r="EV52" s="100"/>
      <c r="EW52" s="100"/>
      <c r="EX52" s="100"/>
      <c r="EY52" s="100"/>
      <c r="EZ52" s="100"/>
      <c r="FA52" s="100"/>
      <c r="FB52" s="100"/>
      <c r="FC52" s="100"/>
      <c r="FD52" s="100"/>
      <c r="FE52" s="100"/>
      <c r="FF52" s="100"/>
      <c r="FG52" s="100"/>
      <c r="FH52" s="100"/>
      <c r="FI52" s="100"/>
      <c r="FJ52" s="100"/>
      <c r="FK52" s="100"/>
      <c r="FL52" s="100"/>
      <c r="FM52" s="100"/>
      <c r="FN52" s="100"/>
      <c r="FO52" s="100"/>
      <c r="FP52" s="100"/>
      <c r="FQ52" s="100"/>
      <c r="FR52" s="100"/>
      <c r="FS52" s="100"/>
      <c r="FT52" s="100"/>
      <c r="FU52" s="100"/>
      <c r="FV52" s="100"/>
      <c r="FW52" s="100"/>
      <c r="FX52" s="100"/>
      <c r="FY52" s="100"/>
      <c r="FZ52" s="100"/>
      <c r="GA52" s="100"/>
      <c r="GB52" s="100"/>
      <c r="GC52" s="100"/>
      <c r="GD52" s="100"/>
      <c r="GE52" s="100"/>
      <c r="GF52" s="100"/>
      <c r="GG52" s="100"/>
      <c r="GH52" s="100"/>
      <c r="GI52" s="100"/>
      <c r="GJ52" s="100"/>
      <c r="GK52" s="100"/>
      <c r="GL52" s="100"/>
      <c r="GM52" s="100"/>
      <c r="GN52" s="100"/>
      <c r="GO52" s="100"/>
      <c r="GP52" s="100"/>
      <c r="GQ52" s="100"/>
      <c r="GR52" s="100"/>
      <c r="GS52" s="100"/>
      <c r="GT52" s="100"/>
      <c r="GU52" s="100"/>
      <c r="GV52" s="100"/>
      <c r="GW52" s="100"/>
      <c r="GX52" s="100"/>
      <c r="GY52" s="100"/>
      <c r="GZ52" s="100"/>
      <c r="HA52" s="100"/>
      <c r="HB52" s="100"/>
      <c r="HC52" s="100"/>
      <c r="HD52" s="100"/>
      <c r="HE52" s="100"/>
      <c r="HF52" s="100"/>
      <c r="HG52" s="100"/>
      <c r="HH52" s="100"/>
      <c r="HI52" s="100"/>
      <c r="HJ52" s="100"/>
      <c r="HK52" s="100"/>
      <c r="HL52" s="100"/>
      <c r="HM52" s="100"/>
      <c r="HN52" s="100"/>
      <c r="HO52" s="100"/>
      <c r="HP52" s="100"/>
      <c r="HQ52" s="100"/>
      <c r="HR52" s="100"/>
      <c r="HS52" s="100"/>
      <c r="HT52" s="100"/>
      <c r="HU52" s="100"/>
      <c r="HV52" s="100"/>
      <c r="HW52" s="100"/>
      <c r="HX52" s="100"/>
      <c r="HY52" s="100"/>
      <c r="HZ52" s="100"/>
      <c r="IA52" s="100"/>
      <c r="IB52" s="100"/>
      <c r="IC52" s="100"/>
      <c r="ID52" s="100"/>
      <c r="IE52" s="100"/>
      <c r="IF52" s="100"/>
      <c r="IG52" s="100"/>
      <c r="IH52" s="100"/>
      <c r="II52" s="100"/>
      <c r="IJ52" s="100"/>
      <c r="IK52" s="100"/>
      <c r="IL52" s="100"/>
      <c r="IM52" s="100"/>
    </row>
    <row r="53" spans="1:247" s="94" customFormat="1" ht="26.1" customHeight="1" thickBot="1">
      <c r="A53" s="107"/>
      <c r="B53" s="995" t="s">
        <v>3</v>
      </c>
      <c r="C53" s="994">
        <v>1</v>
      </c>
      <c r="D53" s="430" t="s">
        <v>6</v>
      </c>
      <c r="E53" s="1050"/>
      <c r="F53" s="1051"/>
      <c r="G53" s="1051"/>
      <c r="H53" s="1051"/>
      <c r="I53" s="322"/>
      <c r="J53" s="698"/>
      <c r="K53" s="936" t="s">
        <v>550</v>
      </c>
      <c r="L53" s="937"/>
      <c r="M53" s="937"/>
      <c r="N53" s="937"/>
      <c r="O53" s="138" t="s">
        <v>343</v>
      </c>
      <c r="P53" s="406" t="s">
        <v>58</v>
      </c>
      <c r="Q53" s="1050"/>
      <c r="R53" s="1051"/>
      <c r="S53" s="1051"/>
      <c r="T53" s="1051"/>
      <c r="U53" s="335"/>
      <c r="V53" s="747"/>
      <c r="W53" s="1050"/>
      <c r="X53" s="1051"/>
      <c r="Y53" s="1051"/>
      <c r="Z53" s="1051"/>
      <c r="AA53" s="335"/>
      <c r="AB53" s="74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c r="CO53" s="107"/>
      <c r="CP53" s="107"/>
      <c r="CQ53" s="107"/>
      <c r="CR53" s="107"/>
      <c r="CS53" s="107"/>
      <c r="CT53" s="107"/>
      <c r="CU53" s="107"/>
      <c r="CV53" s="107"/>
      <c r="CW53" s="107"/>
      <c r="CX53" s="107"/>
      <c r="CY53" s="107"/>
      <c r="CZ53" s="107"/>
      <c r="DA53" s="107"/>
      <c r="DB53" s="107"/>
      <c r="DC53" s="107"/>
      <c r="DD53" s="107"/>
      <c r="DE53" s="107"/>
      <c r="DF53" s="107"/>
      <c r="DG53" s="107"/>
      <c r="DH53" s="107"/>
      <c r="DI53" s="107"/>
      <c r="DJ53" s="107"/>
      <c r="DK53" s="107"/>
      <c r="DL53" s="107"/>
      <c r="DM53" s="107"/>
      <c r="DN53" s="107"/>
      <c r="DO53" s="107"/>
      <c r="DP53" s="107"/>
      <c r="DQ53" s="107"/>
      <c r="DR53" s="107"/>
      <c r="DS53" s="107"/>
      <c r="DT53" s="107"/>
      <c r="DU53" s="107"/>
      <c r="DV53" s="107"/>
      <c r="DW53" s="107"/>
      <c r="DX53" s="107"/>
      <c r="DY53" s="107"/>
      <c r="DZ53" s="107"/>
      <c r="EA53" s="107"/>
      <c r="EB53" s="107"/>
      <c r="EC53" s="107"/>
      <c r="ED53" s="107"/>
      <c r="EE53" s="107"/>
      <c r="EF53" s="107"/>
      <c r="EG53" s="107"/>
      <c r="EH53" s="107"/>
      <c r="EI53" s="107"/>
      <c r="EJ53" s="107"/>
      <c r="EK53" s="107"/>
      <c r="EL53" s="107"/>
      <c r="EM53" s="107"/>
      <c r="EN53" s="107"/>
      <c r="EO53" s="107"/>
      <c r="EP53" s="107"/>
      <c r="EQ53" s="107"/>
      <c r="ER53" s="107"/>
      <c r="ES53" s="107"/>
      <c r="ET53" s="107"/>
      <c r="EU53" s="107"/>
      <c r="EV53" s="107"/>
      <c r="EW53" s="107"/>
      <c r="EX53" s="107"/>
      <c r="EY53" s="107"/>
      <c r="EZ53" s="107"/>
      <c r="FA53" s="107"/>
      <c r="FB53" s="107"/>
      <c r="FC53" s="107"/>
      <c r="FD53" s="107"/>
      <c r="FE53" s="107"/>
      <c r="FF53" s="107"/>
      <c r="FG53" s="107"/>
      <c r="FH53" s="107"/>
      <c r="FI53" s="107"/>
      <c r="FJ53" s="107"/>
      <c r="FK53" s="107"/>
      <c r="FL53" s="107"/>
      <c r="FM53" s="107"/>
      <c r="FN53" s="107"/>
      <c r="FO53" s="107"/>
      <c r="FP53" s="107"/>
      <c r="FQ53" s="107"/>
      <c r="FR53" s="107"/>
      <c r="FS53" s="107"/>
      <c r="FT53" s="107"/>
      <c r="FU53" s="107"/>
      <c r="FV53" s="107"/>
      <c r="FW53" s="107"/>
      <c r="FX53" s="107"/>
      <c r="FY53" s="107"/>
      <c r="FZ53" s="107"/>
      <c r="GA53" s="107"/>
      <c r="GB53" s="107"/>
      <c r="GC53" s="107"/>
      <c r="GD53" s="107"/>
      <c r="GE53" s="107"/>
      <c r="GF53" s="107"/>
      <c r="GG53" s="107"/>
      <c r="GH53" s="107"/>
      <c r="GI53" s="107"/>
      <c r="GJ53" s="107"/>
      <c r="GK53" s="107"/>
      <c r="GL53" s="107"/>
      <c r="GM53" s="107"/>
      <c r="GN53" s="107"/>
      <c r="GO53" s="107"/>
      <c r="GP53" s="107"/>
      <c r="GQ53" s="107"/>
      <c r="GR53" s="107"/>
      <c r="GS53" s="107"/>
      <c r="GT53" s="107"/>
      <c r="GU53" s="107"/>
      <c r="GV53" s="107"/>
      <c r="GW53" s="107"/>
      <c r="GX53" s="107"/>
      <c r="GY53" s="107"/>
      <c r="GZ53" s="107"/>
      <c r="HA53" s="107"/>
      <c r="HB53" s="107"/>
      <c r="HC53" s="107"/>
      <c r="HD53" s="107"/>
      <c r="HE53" s="107"/>
      <c r="HF53" s="107"/>
      <c r="HG53" s="107"/>
      <c r="HH53" s="107"/>
      <c r="HI53" s="107"/>
      <c r="HJ53" s="107"/>
      <c r="HK53" s="107"/>
      <c r="HL53" s="107"/>
      <c r="HM53" s="107"/>
      <c r="HN53" s="107"/>
      <c r="HO53" s="107"/>
      <c r="HP53" s="107"/>
      <c r="HQ53" s="107"/>
      <c r="HR53" s="107"/>
      <c r="HS53" s="107"/>
      <c r="HT53" s="107"/>
      <c r="HU53" s="107"/>
      <c r="HV53" s="107"/>
      <c r="HW53" s="107"/>
      <c r="HX53" s="107"/>
      <c r="HY53" s="107"/>
      <c r="HZ53" s="107"/>
      <c r="IA53" s="107"/>
      <c r="IB53" s="107"/>
      <c r="IC53" s="107"/>
      <c r="ID53" s="107"/>
      <c r="IE53" s="107"/>
      <c r="IF53" s="107"/>
      <c r="IG53" s="107"/>
      <c r="IH53" s="107"/>
      <c r="II53" s="107"/>
      <c r="IJ53" s="107"/>
      <c r="IK53" s="107"/>
      <c r="IL53" s="107"/>
      <c r="IM53" s="107"/>
    </row>
    <row r="54" spans="1:247" s="157" customFormat="1" ht="26.1" customHeight="1" thickBot="1">
      <c r="A54" s="107"/>
      <c r="B54" s="995"/>
      <c r="C54" s="993"/>
      <c r="D54" s="149" t="s">
        <v>7</v>
      </c>
      <c r="E54" s="938"/>
      <c r="F54" s="939"/>
      <c r="G54" s="939"/>
      <c r="H54" s="939"/>
      <c r="I54" s="370"/>
      <c r="J54" s="746"/>
      <c r="K54" s="938" t="s">
        <v>550</v>
      </c>
      <c r="L54" s="939"/>
      <c r="M54" s="939"/>
      <c r="N54" s="939"/>
      <c r="O54" s="228" t="s">
        <v>343</v>
      </c>
      <c r="P54" s="829" t="s">
        <v>58</v>
      </c>
      <c r="Q54" s="938"/>
      <c r="R54" s="939"/>
      <c r="S54" s="939"/>
      <c r="T54" s="939"/>
      <c r="U54" s="370"/>
      <c r="V54" s="746"/>
      <c r="W54" s="938"/>
      <c r="X54" s="939"/>
      <c r="Y54" s="939"/>
      <c r="Z54" s="939"/>
      <c r="AA54" s="370"/>
      <c r="AB54" s="746"/>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7"/>
      <c r="BR54" s="107"/>
      <c r="BS54" s="107"/>
      <c r="BT54" s="107"/>
      <c r="BU54" s="107"/>
      <c r="BV54" s="107"/>
      <c r="BW54" s="107"/>
      <c r="BX54" s="107"/>
      <c r="BY54" s="107"/>
      <c r="BZ54" s="107"/>
      <c r="CA54" s="107"/>
      <c r="CB54" s="107"/>
      <c r="CC54" s="107"/>
      <c r="CD54" s="107"/>
      <c r="CE54" s="107"/>
      <c r="CF54" s="107"/>
      <c r="CG54" s="107"/>
      <c r="CH54" s="107"/>
      <c r="CI54" s="107"/>
      <c r="CJ54" s="107"/>
      <c r="CK54" s="107"/>
      <c r="CL54" s="107"/>
      <c r="CM54" s="107"/>
      <c r="CN54" s="107"/>
      <c r="CO54" s="107"/>
      <c r="CP54" s="107"/>
      <c r="CQ54" s="107"/>
      <c r="CR54" s="107"/>
      <c r="CS54" s="107"/>
      <c r="CT54" s="107"/>
      <c r="CU54" s="107"/>
      <c r="CV54" s="107"/>
      <c r="CW54" s="107"/>
      <c r="CX54" s="107"/>
      <c r="CY54" s="107"/>
      <c r="CZ54" s="107"/>
      <c r="DA54" s="107"/>
      <c r="DB54" s="107"/>
      <c r="DC54" s="107"/>
      <c r="DD54" s="107"/>
      <c r="DE54" s="107"/>
      <c r="DF54" s="107"/>
      <c r="DG54" s="107"/>
      <c r="DH54" s="107"/>
      <c r="DI54" s="107"/>
      <c r="DJ54" s="107"/>
      <c r="DK54" s="107"/>
      <c r="DL54" s="107"/>
      <c r="DM54" s="107"/>
      <c r="DN54" s="107"/>
      <c r="DO54" s="107"/>
      <c r="DP54" s="107"/>
      <c r="DQ54" s="107"/>
      <c r="DR54" s="107"/>
      <c r="DS54" s="107"/>
      <c r="DT54" s="107"/>
      <c r="DU54" s="107"/>
      <c r="DV54" s="107"/>
      <c r="DW54" s="107"/>
      <c r="DX54" s="107"/>
      <c r="DY54" s="107"/>
      <c r="DZ54" s="107"/>
      <c r="EA54" s="107"/>
      <c r="EB54" s="107"/>
      <c r="EC54" s="107"/>
      <c r="ED54" s="107"/>
      <c r="EE54" s="107"/>
      <c r="EF54" s="107"/>
      <c r="EG54" s="107"/>
      <c r="EH54" s="107"/>
      <c r="EI54" s="107"/>
      <c r="EJ54" s="107"/>
      <c r="EK54" s="107"/>
      <c r="EL54" s="107"/>
      <c r="EM54" s="107"/>
      <c r="EN54" s="107"/>
      <c r="EO54" s="107"/>
      <c r="EP54" s="107"/>
      <c r="EQ54" s="107"/>
      <c r="ER54" s="107"/>
      <c r="ES54" s="107"/>
      <c r="ET54" s="107"/>
      <c r="EU54" s="107"/>
      <c r="EV54" s="107"/>
      <c r="EW54" s="107"/>
      <c r="EX54" s="107"/>
      <c r="EY54" s="107"/>
      <c r="EZ54" s="107"/>
      <c r="FA54" s="107"/>
      <c r="FB54" s="107"/>
      <c r="FC54" s="107"/>
      <c r="FD54" s="107"/>
      <c r="FE54" s="107"/>
      <c r="FF54" s="107"/>
      <c r="FG54" s="107"/>
      <c r="FH54" s="107"/>
      <c r="FI54" s="107"/>
      <c r="FJ54" s="107"/>
      <c r="FK54" s="107"/>
      <c r="FL54" s="107"/>
      <c r="FM54" s="107"/>
      <c r="FN54" s="107"/>
      <c r="FO54" s="107"/>
      <c r="FP54" s="107"/>
      <c r="FQ54" s="107"/>
      <c r="FR54" s="107"/>
      <c r="FS54" s="107"/>
      <c r="FT54" s="107"/>
      <c r="FU54" s="107"/>
      <c r="FV54" s="107"/>
      <c r="FW54" s="107"/>
      <c r="FX54" s="107"/>
      <c r="FY54" s="107"/>
      <c r="FZ54" s="107"/>
      <c r="GA54" s="107"/>
      <c r="GB54" s="107"/>
      <c r="GC54" s="107"/>
      <c r="GD54" s="107"/>
      <c r="GE54" s="107"/>
      <c r="GF54" s="107"/>
      <c r="GG54" s="107"/>
      <c r="GH54" s="107"/>
      <c r="GI54" s="107"/>
      <c r="GJ54" s="107"/>
      <c r="GK54" s="107"/>
      <c r="GL54" s="107"/>
      <c r="GM54" s="107"/>
      <c r="GN54" s="107"/>
      <c r="GO54" s="107"/>
      <c r="GP54" s="107"/>
      <c r="GQ54" s="107"/>
      <c r="GR54" s="107"/>
      <c r="GS54" s="107"/>
      <c r="GT54" s="107"/>
      <c r="GU54" s="107"/>
      <c r="GV54" s="107"/>
      <c r="GW54" s="107"/>
      <c r="GX54" s="107"/>
      <c r="GY54" s="107"/>
      <c r="GZ54" s="107"/>
      <c r="HA54" s="107"/>
      <c r="HB54" s="107"/>
      <c r="HC54" s="107"/>
      <c r="HD54" s="107"/>
      <c r="HE54" s="107"/>
      <c r="HF54" s="107"/>
      <c r="HG54" s="107"/>
      <c r="HH54" s="107"/>
      <c r="HI54" s="107"/>
      <c r="HJ54" s="107"/>
      <c r="HK54" s="107"/>
      <c r="HL54" s="107"/>
      <c r="HM54" s="107"/>
      <c r="HN54" s="107"/>
      <c r="HO54" s="107"/>
      <c r="HP54" s="107"/>
      <c r="HQ54" s="107"/>
      <c r="HR54" s="107"/>
      <c r="HS54" s="107"/>
      <c r="HT54" s="107"/>
      <c r="HU54" s="107"/>
      <c r="HV54" s="107"/>
      <c r="HW54" s="107"/>
      <c r="HX54" s="107"/>
      <c r="HY54" s="107"/>
      <c r="HZ54" s="107"/>
      <c r="IA54" s="107"/>
      <c r="IB54" s="107"/>
      <c r="IC54" s="107"/>
      <c r="ID54" s="107"/>
      <c r="IE54" s="107"/>
      <c r="IF54" s="107"/>
      <c r="IG54" s="107"/>
      <c r="IH54" s="107"/>
      <c r="II54" s="107"/>
      <c r="IJ54" s="107"/>
      <c r="IK54" s="107"/>
      <c r="IL54" s="107"/>
      <c r="IM54" s="107"/>
    </row>
    <row r="55" spans="1:247" ht="26.1" customHeight="1" thickBot="1">
      <c r="B55" s="995"/>
      <c r="C55" s="992">
        <v>2</v>
      </c>
      <c r="D55" s="163" t="s">
        <v>6</v>
      </c>
      <c r="E55" s="1050"/>
      <c r="F55" s="1051"/>
      <c r="G55" s="1051"/>
      <c r="H55" s="1051"/>
      <c r="I55" s="322"/>
      <c r="J55" s="698"/>
      <c r="K55" s="1026" t="s">
        <v>547</v>
      </c>
      <c r="L55" s="1027"/>
      <c r="M55" s="1027"/>
      <c r="N55" s="1027"/>
      <c r="O55" s="322" t="s">
        <v>564</v>
      </c>
      <c r="P55" s="827" t="s">
        <v>9</v>
      </c>
      <c r="Q55" s="1050" t="s">
        <v>571</v>
      </c>
      <c r="R55" s="1051"/>
      <c r="S55" s="1051"/>
      <c r="T55" s="1051"/>
      <c r="U55" s="339" t="s">
        <v>419</v>
      </c>
      <c r="V55" s="573" t="s">
        <v>104</v>
      </c>
      <c r="W55" s="1050"/>
      <c r="X55" s="1051"/>
      <c r="Y55" s="1051"/>
      <c r="Z55" s="1051"/>
      <c r="AA55" s="322"/>
      <c r="AB55" s="749"/>
    </row>
    <row r="56" spans="1:247" s="137" customFormat="1" ht="24" customHeight="1" thickBot="1">
      <c r="A56" s="100"/>
      <c r="B56" s="995"/>
      <c r="C56" s="993"/>
      <c r="D56" s="149" t="s">
        <v>7</v>
      </c>
      <c r="E56" s="938"/>
      <c r="F56" s="939"/>
      <c r="G56" s="939"/>
      <c r="H56" s="939"/>
      <c r="I56" s="370"/>
      <c r="J56" s="746"/>
      <c r="K56" s="938" t="s">
        <v>551</v>
      </c>
      <c r="L56" s="939"/>
      <c r="M56" s="939"/>
      <c r="N56" s="939"/>
      <c r="O56" s="228" t="s">
        <v>564</v>
      </c>
      <c r="P56" s="825" t="s">
        <v>9</v>
      </c>
      <c r="Q56" s="938" t="s">
        <v>571</v>
      </c>
      <c r="R56" s="939"/>
      <c r="S56" s="939"/>
      <c r="T56" s="939"/>
      <c r="U56" s="370" t="s">
        <v>419</v>
      </c>
      <c r="V56" s="832" t="s">
        <v>104</v>
      </c>
      <c r="W56" s="938"/>
      <c r="X56" s="939"/>
      <c r="Y56" s="939"/>
      <c r="Z56" s="939"/>
      <c r="AA56" s="370"/>
      <c r="AB56" s="751"/>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0"/>
      <c r="BR56" s="100"/>
      <c r="BS56" s="100"/>
      <c r="BT56" s="100"/>
      <c r="BU56" s="100"/>
      <c r="BV56" s="100"/>
      <c r="BW56" s="100"/>
      <c r="BX56" s="100"/>
      <c r="BY56" s="100"/>
      <c r="BZ56" s="100"/>
      <c r="CA56" s="100"/>
      <c r="CB56" s="100"/>
      <c r="CC56" s="100"/>
      <c r="CD56" s="100"/>
      <c r="CE56" s="100"/>
      <c r="CF56" s="100"/>
      <c r="CG56" s="100"/>
      <c r="CH56" s="100"/>
      <c r="CI56" s="100"/>
      <c r="CJ56" s="100"/>
      <c r="CK56" s="100"/>
      <c r="CL56" s="100"/>
      <c r="CM56" s="100"/>
      <c r="CN56" s="100"/>
      <c r="CO56" s="100"/>
      <c r="CP56" s="100"/>
      <c r="CQ56" s="100"/>
      <c r="CR56" s="100"/>
      <c r="CS56" s="100"/>
      <c r="CT56" s="100"/>
      <c r="CU56" s="100"/>
      <c r="CV56" s="100"/>
      <c r="CW56" s="100"/>
      <c r="CX56" s="100"/>
      <c r="CY56" s="100"/>
      <c r="CZ56" s="100"/>
      <c r="DA56" s="100"/>
      <c r="DB56" s="100"/>
      <c r="DC56" s="100"/>
      <c r="DD56" s="100"/>
      <c r="DE56" s="100"/>
      <c r="DF56" s="100"/>
      <c r="DG56" s="100"/>
      <c r="DH56" s="100"/>
      <c r="DI56" s="100"/>
      <c r="DJ56" s="100"/>
      <c r="DK56" s="100"/>
      <c r="DL56" s="100"/>
      <c r="DM56" s="100"/>
      <c r="DN56" s="100"/>
      <c r="DO56" s="100"/>
      <c r="DP56" s="100"/>
      <c r="DQ56" s="100"/>
      <c r="DR56" s="100"/>
      <c r="DS56" s="100"/>
      <c r="DT56" s="100"/>
      <c r="DU56" s="100"/>
      <c r="DV56" s="100"/>
      <c r="DW56" s="100"/>
      <c r="DX56" s="100"/>
      <c r="DY56" s="100"/>
      <c r="DZ56" s="100"/>
      <c r="EA56" s="100"/>
      <c r="EB56" s="100"/>
      <c r="EC56" s="100"/>
      <c r="ED56" s="100"/>
      <c r="EE56" s="100"/>
      <c r="EF56" s="100"/>
      <c r="EG56" s="100"/>
      <c r="EH56" s="100"/>
      <c r="EI56" s="100"/>
      <c r="EJ56" s="100"/>
      <c r="EK56" s="100"/>
      <c r="EL56" s="100"/>
      <c r="EM56" s="100"/>
      <c r="EN56" s="100"/>
      <c r="EO56" s="100"/>
      <c r="EP56" s="100"/>
      <c r="EQ56" s="100"/>
      <c r="ER56" s="100"/>
      <c r="ES56" s="100"/>
      <c r="ET56" s="100"/>
      <c r="EU56" s="100"/>
      <c r="EV56" s="100"/>
      <c r="EW56" s="100"/>
      <c r="EX56" s="100"/>
      <c r="EY56" s="100"/>
      <c r="EZ56" s="100"/>
      <c r="FA56" s="100"/>
      <c r="FB56" s="100"/>
      <c r="FC56" s="100"/>
      <c r="FD56" s="100"/>
      <c r="FE56" s="100"/>
      <c r="FF56" s="100"/>
      <c r="FG56" s="100"/>
      <c r="FH56" s="100"/>
      <c r="FI56" s="100"/>
      <c r="FJ56" s="100"/>
      <c r="FK56" s="100"/>
      <c r="FL56" s="100"/>
      <c r="FM56" s="100"/>
      <c r="FN56" s="100"/>
      <c r="FO56" s="100"/>
      <c r="FP56" s="100"/>
      <c r="FQ56" s="100"/>
      <c r="FR56" s="100"/>
      <c r="FS56" s="100"/>
      <c r="FT56" s="100"/>
      <c r="FU56" s="100"/>
      <c r="FV56" s="100"/>
      <c r="FW56" s="100"/>
      <c r="FX56" s="100"/>
      <c r="FY56" s="100"/>
      <c r="FZ56" s="100"/>
      <c r="GA56" s="100"/>
      <c r="GB56" s="100"/>
      <c r="GC56" s="100"/>
      <c r="GD56" s="100"/>
      <c r="GE56" s="100"/>
      <c r="GF56" s="100"/>
      <c r="GG56" s="100"/>
      <c r="GH56" s="100"/>
      <c r="GI56" s="100"/>
      <c r="GJ56" s="100"/>
      <c r="GK56" s="100"/>
      <c r="GL56" s="100"/>
      <c r="GM56" s="100"/>
      <c r="GN56" s="100"/>
      <c r="GO56" s="100"/>
      <c r="GP56" s="100"/>
      <c r="GQ56" s="100"/>
      <c r="GR56" s="100"/>
      <c r="GS56" s="100"/>
      <c r="GT56" s="100"/>
      <c r="GU56" s="100"/>
      <c r="GV56" s="100"/>
      <c r="GW56" s="100"/>
      <c r="GX56" s="100"/>
      <c r="GY56" s="100"/>
      <c r="GZ56" s="100"/>
      <c r="HA56" s="100"/>
      <c r="HB56" s="100"/>
      <c r="HC56" s="100"/>
      <c r="HD56" s="100"/>
      <c r="HE56" s="100"/>
      <c r="HF56" s="100"/>
      <c r="HG56" s="100"/>
      <c r="HH56" s="100"/>
      <c r="HI56" s="100"/>
      <c r="HJ56" s="100"/>
      <c r="HK56" s="100"/>
      <c r="HL56" s="100"/>
      <c r="HM56" s="100"/>
      <c r="HN56" s="100"/>
      <c r="HO56" s="100"/>
      <c r="HP56" s="100"/>
      <c r="HQ56" s="100"/>
      <c r="HR56" s="100"/>
      <c r="HS56" s="100"/>
      <c r="HT56" s="100"/>
      <c r="HU56" s="100"/>
      <c r="HV56" s="100"/>
      <c r="HW56" s="100"/>
      <c r="HX56" s="100"/>
      <c r="HY56" s="100"/>
      <c r="HZ56" s="100"/>
      <c r="IA56" s="100"/>
      <c r="IB56" s="100"/>
      <c r="IC56" s="100"/>
      <c r="ID56" s="100"/>
      <c r="IE56" s="100"/>
      <c r="IF56" s="100"/>
      <c r="IG56" s="100"/>
      <c r="IH56" s="100"/>
      <c r="II56" s="100"/>
      <c r="IJ56" s="100"/>
      <c r="IK56" s="100"/>
      <c r="IL56" s="100"/>
      <c r="IM56" s="100"/>
    </row>
    <row r="57" spans="1:247" ht="26.1" customHeight="1" thickBot="1">
      <c r="B57" s="995"/>
      <c r="C57" s="992">
        <v>3</v>
      </c>
      <c r="D57" s="163" t="s">
        <v>6</v>
      </c>
      <c r="E57" s="936" t="s">
        <v>540</v>
      </c>
      <c r="F57" s="937"/>
      <c r="G57" s="937"/>
      <c r="H57" s="937"/>
      <c r="I57" s="323" t="s">
        <v>493</v>
      </c>
      <c r="J57" s="826" t="s">
        <v>18</v>
      </c>
      <c r="K57" s="823" t="s">
        <v>638</v>
      </c>
      <c r="L57" s="12" t="s">
        <v>348</v>
      </c>
      <c r="M57" s="134" t="s">
        <v>452</v>
      </c>
      <c r="N57" s="913"/>
      <c r="O57" s="12"/>
      <c r="P57" s="134"/>
      <c r="Q57" s="1050" t="s">
        <v>568</v>
      </c>
      <c r="R57" s="1051"/>
      <c r="S57" s="1051"/>
      <c r="T57" s="1051"/>
      <c r="U57" s="339" t="s">
        <v>419</v>
      </c>
      <c r="V57" s="573" t="s">
        <v>104</v>
      </c>
      <c r="W57" s="1050" t="s">
        <v>556</v>
      </c>
      <c r="X57" s="1051"/>
      <c r="Y57" s="1051"/>
      <c r="Z57" s="1051"/>
      <c r="AA57" s="335"/>
      <c r="AB57" s="799"/>
    </row>
    <row r="58" spans="1:247" s="137" customFormat="1" ht="26.1" customHeight="1" thickBot="1">
      <c r="A58" s="100"/>
      <c r="B58" s="995"/>
      <c r="C58" s="993"/>
      <c r="D58" s="149" t="s">
        <v>7</v>
      </c>
      <c r="E58" s="938" t="s">
        <v>540</v>
      </c>
      <c r="F58" s="939"/>
      <c r="G58" s="939"/>
      <c r="H58" s="939"/>
      <c r="I58" s="369" t="s">
        <v>493</v>
      </c>
      <c r="J58" s="825" t="s">
        <v>18</v>
      </c>
      <c r="K58" s="819"/>
      <c r="L58" s="28"/>
      <c r="M58" s="118"/>
      <c r="N58" s="819" t="s">
        <v>638</v>
      </c>
      <c r="O58" s="28" t="s">
        <v>348</v>
      </c>
      <c r="P58" s="118" t="s">
        <v>452</v>
      </c>
      <c r="Q58" s="938" t="s">
        <v>606</v>
      </c>
      <c r="R58" s="939"/>
      <c r="S58" s="939"/>
      <c r="T58" s="939"/>
      <c r="U58" s="228" t="s">
        <v>647</v>
      </c>
      <c r="V58" s="832" t="s">
        <v>52</v>
      </c>
      <c r="W58" s="938" t="s">
        <v>557</v>
      </c>
      <c r="X58" s="939"/>
      <c r="Y58" s="939"/>
      <c r="Z58" s="939"/>
      <c r="AA58" s="370"/>
      <c r="AB58" s="801"/>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0"/>
      <c r="BR58" s="100"/>
      <c r="BS58" s="100"/>
      <c r="BT58" s="100"/>
      <c r="BU58" s="100"/>
      <c r="BV58" s="100"/>
      <c r="BW58" s="100"/>
      <c r="BX58" s="100"/>
      <c r="BY58" s="100"/>
      <c r="BZ58" s="100"/>
      <c r="CA58" s="100"/>
      <c r="CB58" s="100"/>
      <c r="CC58" s="100"/>
      <c r="CD58" s="100"/>
      <c r="CE58" s="100"/>
      <c r="CF58" s="100"/>
      <c r="CG58" s="100"/>
      <c r="CH58" s="100"/>
      <c r="CI58" s="100"/>
      <c r="CJ58" s="100"/>
      <c r="CK58" s="100"/>
      <c r="CL58" s="100"/>
      <c r="CM58" s="100"/>
      <c r="CN58" s="100"/>
      <c r="CO58" s="100"/>
      <c r="CP58" s="100"/>
      <c r="CQ58" s="100"/>
      <c r="CR58" s="100"/>
      <c r="CS58" s="100"/>
      <c r="CT58" s="100"/>
      <c r="CU58" s="100"/>
      <c r="CV58" s="100"/>
      <c r="CW58" s="100"/>
      <c r="CX58" s="100"/>
      <c r="CY58" s="100"/>
      <c r="CZ58" s="100"/>
      <c r="DA58" s="100"/>
      <c r="DB58" s="100"/>
      <c r="DC58" s="100"/>
      <c r="DD58" s="100"/>
      <c r="DE58" s="100"/>
      <c r="DF58" s="100"/>
      <c r="DG58" s="100"/>
      <c r="DH58" s="100"/>
      <c r="DI58" s="100"/>
      <c r="DJ58" s="100"/>
      <c r="DK58" s="100"/>
      <c r="DL58" s="100"/>
      <c r="DM58" s="100"/>
      <c r="DN58" s="100"/>
      <c r="DO58" s="100"/>
      <c r="DP58" s="100"/>
      <c r="DQ58" s="100"/>
      <c r="DR58" s="100"/>
      <c r="DS58" s="100"/>
      <c r="DT58" s="100"/>
      <c r="DU58" s="100"/>
      <c r="DV58" s="100"/>
      <c r="DW58" s="100"/>
      <c r="DX58" s="100"/>
      <c r="DY58" s="100"/>
      <c r="DZ58" s="100"/>
      <c r="EA58" s="100"/>
      <c r="EB58" s="100"/>
      <c r="EC58" s="100"/>
      <c r="ED58" s="100"/>
      <c r="EE58" s="100"/>
      <c r="EF58" s="100"/>
      <c r="EG58" s="100"/>
      <c r="EH58" s="100"/>
      <c r="EI58" s="100"/>
      <c r="EJ58" s="100"/>
      <c r="EK58" s="100"/>
      <c r="EL58" s="100"/>
      <c r="EM58" s="100"/>
      <c r="EN58" s="100"/>
      <c r="EO58" s="100"/>
      <c r="EP58" s="100"/>
      <c r="EQ58" s="100"/>
      <c r="ER58" s="100"/>
      <c r="ES58" s="100"/>
      <c r="ET58" s="100"/>
      <c r="EU58" s="100"/>
      <c r="EV58" s="100"/>
      <c r="EW58" s="100"/>
      <c r="EX58" s="100"/>
      <c r="EY58" s="100"/>
      <c r="EZ58" s="100"/>
      <c r="FA58" s="100"/>
      <c r="FB58" s="100"/>
      <c r="FC58" s="100"/>
      <c r="FD58" s="100"/>
      <c r="FE58" s="100"/>
      <c r="FF58" s="100"/>
      <c r="FG58" s="100"/>
      <c r="FH58" s="100"/>
      <c r="FI58" s="100"/>
      <c r="FJ58" s="100"/>
      <c r="FK58" s="100"/>
      <c r="FL58" s="100"/>
      <c r="FM58" s="100"/>
      <c r="FN58" s="100"/>
      <c r="FO58" s="100"/>
      <c r="FP58" s="100"/>
      <c r="FQ58" s="100"/>
      <c r="FR58" s="100"/>
      <c r="FS58" s="100"/>
      <c r="FT58" s="100"/>
      <c r="FU58" s="100"/>
      <c r="FV58" s="100"/>
      <c r="FW58" s="100"/>
      <c r="FX58" s="100"/>
      <c r="FY58" s="100"/>
      <c r="FZ58" s="100"/>
      <c r="GA58" s="100"/>
      <c r="GB58" s="100"/>
      <c r="GC58" s="100"/>
      <c r="GD58" s="100"/>
      <c r="GE58" s="100"/>
      <c r="GF58" s="100"/>
      <c r="GG58" s="100"/>
      <c r="GH58" s="100"/>
      <c r="GI58" s="100"/>
      <c r="GJ58" s="100"/>
      <c r="GK58" s="100"/>
      <c r="GL58" s="100"/>
      <c r="GM58" s="100"/>
      <c r="GN58" s="100"/>
      <c r="GO58" s="100"/>
      <c r="GP58" s="100"/>
      <c r="GQ58" s="100"/>
      <c r="GR58" s="100"/>
      <c r="GS58" s="100"/>
      <c r="GT58" s="100"/>
      <c r="GU58" s="100"/>
      <c r="GV58" s="100"/>
      <c r="GW58" s="100"/>
      <c r="GX58" s="100"/>
      <c r="GY58" s="100"/>
      <c r="GZ58" s="100"/>
      <c r="HA58" s="100"/>
      <c r="HB58" s="100"/>
      <c r="HC58" s="100"/>
      <c r="HD58" s="100"/>
      <c r="HE58" s="100"/>
      <c r="HF58" s="100"/>
      <c r="HG58" s="100"/>
      <c r="HH58" s="100"/>
      <c r="HI58" s="100"/>
      <c r="HJ58" s="100"/>
      <c r="HK58" s="100"/>
      <c r="HL58" s="100"/>
      <c r="HM58" s="100"/>
      <c r="HN58" s="100"/>
      <c r="HO58" s="100"/>
      <c r="HP58" s="100"/>
      <c r="HQ58" s="100"/>
      <c r="HR58" s="100"/>
      <c r="HS58" s="100"/>
      <c r="HT58" s="100"/>
      <c r="HU58" s="100"/>
      <c r="HV58" s="100"/>
      <c r="HW58" s="100"/>
      <c r="HX58" s="100"/>
      <c r="HY58" s="100"/>
      <c r="HZ58" s="100"/>
      <c r="IA58" s="100"/>
      <c r="IB58" s="100"/>
      <c r="IC58" s="100"/>
      <c r="ID58" s="100"/>
      <c r="IE58" s="100"/>
      <c r="IF58" s="100"/>
      <c r="IG58" s="100"/>
      <c r="IH58" s="100"/>
      <c r="II58" s="100"/>
      <c r="IJ58" s="100"/>
      <c r="IK58" s="100"/>
      <c r="IL58" s="100"/>
      <c r="IM58" s="100"/>
    </row>
    <row r="59" spans="1:247" ht="26.1" customHeight="1" thickBot="1">
      <c r="B59" s="995"/>
      <c r="C59" s="992">
        <v>4</v>
      </c>
      <c r="D59" s="163" t="s">
        <v>6</v>
      </c>
      <c r="E59" s="1005" t="s">
        <v>542</v>
      </c>
      <c r="F59" s="1006"/>
      <c r="G59" s="1006"/>
      <c r="H59" s="1006"/>
      <c r="I59" s="323" t="s">
        <v>423</v>
      </c>
      <c r="J59" s="698" t="s">
        <v>94</v>
      </c>
      <c r="K59" s="823" t="s">
        <v>638</v>
      </c>
      <c r="L59" s="12" t="s">
        <v>348</v>
      </c>
      <c r="M59" s="134" t="s">
        <v>452</v>
      </c>
      <c r="N59" s="913"/>
      <c r="O59" s="12"/>
      <c r="P59" s="134"/>
      <c r="Q59" s="1050"/>
      <c r="R59" s="1051"/>
      <c r="S59" s="1051"/>
      <c r="T59" s="1051"/>
      <c r="U59" s="322"/>
      <c r="V59" s="800"/>
      <c r="W59" s="1050" t="s">
        <v>558</v>
      </c>
      <c r="X59" s="1051"/>
      <c r="Y59" s="1051"/>
      <c r="Z59" s="1051"/>
      <c r="AA59" s="322"/>
      <c r="AB59" s="800"/>
    </row>
    <row r="60" spans="1:247" s="137" customFormat="1" ht="26.1" customHeight="1" thickBot="1">
      <c r="A60" s="100"/>
      <c r="B60" s="995"/>
      <c r="C60" s="993"/>
      <c r="D60" s="149" t="s">
        <v>7</v>
      </c>
      <c r="E60" s="938" t="s">
        <v>542</v>
      </c>
      <c r="F60" s="939"/>
      <c r="G60" s="939"/>
      <c r="H60" s="939"/>
      <c r="I60" s="370" t="s">
        <v>423</v>
      </c>
      <c r="J60" s="825" t="s">
        <v>94</v>
      </c>
      <c r="K60" s="819"/>
      <c r="L60" s="28"/>
      <c r="M60" s="118"/>
      <c r="N60" s="819" t="s">
        <v>638</v>
      </c>
      <c r="O60" s="28" t="s">
        <v>348</v>
      </c>
      <c r="P60" s="118" t="s">
        <v>452</v>
      </c>
      <c r="Q60" s="938" t="s">
        <v>606</v>
      </c>
      <c r="R60" s="939"/>
      <c r="S60" s="939"/>
      <c r="T60" s="939"/>
      <c r="U60" s="228" t="s">
        <v>647</v>
      </c>
      <c r="V60" s="832" t="s">
        <v>52</v>
      </c>
      <c r="W60" s="938" t="s">
        <v>558</v>
      </c>
      <c r="X60" s="939"/>
      <c r="Y60" s="939"/>
      <c r="Z60" s="939"/>
      <c r="AA60" s="370"/>
      <c r="AB60" s="801"/>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c r="DN60" s="100"/>
      <c r="DO60" s="100"/>
      <c r="DP60" s="100"/>
      <c r="DQ60" s="100"/>
      <c r="DR60" s="100"/>
      <c r="DS60" s="100"/>
      <c r="DT60" s="100"/>
      <c r="DU60" s="100"/>
      <c r="DV60" s="100"/>
      <c r="DW60" s="100"/>
      <c r="DX60" s="100"/>
      <c r="DY60" s="100"/>
      <c r="DZ60" s="100"/>
      <c r="EA60" s="100"/>
      <c r="EB60" s="100"/>
      <c r="EC60" s="100"/>
      <c r="ED60" s="100"/>
      <c r="EE60" s="100"/>
      <c r="EF60" s="100"/>
      <c r="EG60" s="100"/>
      <c r="EH60" s="100"/>
      <c r="EI60" s="100"/>
      <c r="EJ60" s="100"/>
      <c r="EK60" s="100"/>
      <c r="EL60" s="100"/>
      <c r="EM60" s="100"/>
      <c r="EN60" s="100"/>
      <c r="EO60" s="100"/>
      <c r="EP60" s="100"/>
      <c r="EQ60" s="100"/>
      <c r="ER60" s="100"/>
      <c r="ES60" s="100"/>
      <c r="ET60" s="100"/>
      <c r="EU60" s="100"/>
      <c r="EV60" s="100"/>
      <c r="EW60" s="100"/>
      <c r="EX60" s="100"/>
      <c r="EY60" s="100"/>
      <c r="EZ60" s="100"/>
      <c r="FA60" s="100"/>
      <c r="FB60" s="100"/>
      <c r="FC60" s="100"/>
      <c r="FD60" s="100"/>
      <c r="FE60" s="100"/>
      <c r="FF60" s="100"/>
      <c r="FG60" s="100"/>
      <c r="FH60" s="100"/>
      <c r="FI60" s="100"/>
      <c r="FJ60" s="100"/>
      <c r="FK60" s="100"/>
      <c r="FL60" s="100"/>
      <c r="FM60" s="100"/>
      <c r="FN60" s="100"/>
      <c r="FO60" s="100"/>
      <c r="FP60" s="100"/>
      <c r="FQ60" s="100"/>
      <c r="FR60" s="100"/>
      <c r="FS60" s="100"/>
      <c r="FT60" s="100"/>
      <c r="FU60" s="100"/>
      <c r="FV60" s="100"/>
      <c r="FW60" s="100"/>
      <c r="FX60" s="100"/>
      <c r="FY60" s="100"/>
      <c r="FZ60" s="100"/>
      <c r="GA60" s="100"/>
      <c r="GB60" s="100"/>
      <c r="GC60" s="100"/>
      <c r="GD60" s="100"/>
      <c r="GE60" s="100"/>
      <c r="GF60" s="100"/>
      <c r="GG60" s="100"/>
      <c r="GH60" s="100"/>
      <c r="GI60" s="100"/>
      <c r="GJ60" s="100"/>
      <c r="GK60" s="100"/>
      <c r="GL60" s="100"/>
      <c r="GM60" s="100"/>
      <c r="GN60" s="100"/>
      <c r="GO60" s="100"/>
      <c r="GP60" s="100"/>
      <c r="GQ60" s="100"/>
      <c r="GR60" s="100"/>
      <c r="GS60" s="100"/>
      <c r="GT60" s="100"/>
      <c r="GU60" s="100"/>
      <c r="GV60" s="100"/>
      <c r="GW60" s="100"/>
      <c r="GX60" s="100"/>
      <c r="GY60" s="100"/>
      <c r="GZ60" s="100"/>
      <c r="HA60" s="100"/>
      <c r="HB60" s="100"/>
      <c r="HC60" s="100"/>
      <c r="HD60" s="100"/>
      <c r="HE60" s="100"/>
      <c r="HF60" s="100"/>
      <c r="HG60" s="100"/>
      <c r="HH60" s="100"/>
      <c r="HI60" s="100"/>
      <c r="HJ60" s="100"/>
      <c r="HK60" s="100"/>
      <c r="HL60" s="100"/>
      <c r="HM60" s="100"/>
      <c r="HN60" s="100"/>
      <c r="HO60" s="100"/>
      <c r="HP60" s="100"/>
      <c r="HQ60" s="100"/>
      <c r="HR60" s="100"/>
      <c r="HS60" s="100"/>
      <c r="HT60" s="100"/>
      <c r="HU60" s="100"/>
      <c r="HV60" s="100"/>
      <c r="HW60" s="100"/>
      <c r="HX60" s="100"/>
      <c r="HY60" s="100"/>
      <c r="HZ60" s="100"/>
      <c r="IA60" s="100"/>
      <c r="IB60" s="100"/>
      <c r="IC60" s="100"/>
      <c r="ID60" s="100"/>
      <c r="IE60" s="100"/>
      <c r="IF60" s="100"/>
      <c r="IG60" s="100"/>
      <c r="IH60" s="100"/>
      <c r="II60" s="100"/>
      <c r="IJ60" s="100"/>
      <c r="IK60" s="100"/>
      <c r="IL60" s="100"/>
      <c r="IM60" s="100"/>
    </row>
    <row r="61" spans="1:247" ht="26.1" customHeight="1" thickBot="1">
      <c r="B61" s="995"/>
      <c r="C61" s="992">
        <v>5</v>
      </c>
      <c r="D61" s="163" t="s">
        <v>6</v>
      </c>
      <c r="E61" s="1005" t="s">
        <v>545</v>
      </c>
      <c r="F61" s="1006"/>
      <c r="G61" s="1006"/>
      <c r="H61" s="1006"/>
      <c r="I61" s="336" t="s">
        <v>144</v>
      </c>
      <c r="J61" s="409" t="s">
        <v>94</v>
      </c>
      <c r="K61" s="1026"/>
      <c r="L61" s="1027"/>
      <c r="M61" s="1027"/>
      <c r="N61" s="1027"/>
      <c r="O61" s="322"/>
      <c r="P61" s="827"/>
      <c r="Q61" s="1050"/>
      <c r="R61" s="1051"/>
      <c r="S61" s="1051"/>
      <c r="T61" s="1051"/>
      <c r="U61" s="322"/>
      <c r="V61" s="800"/>
      <c r="W61" s="1050" t="s">
        <v>558</v>
      </c>
      <c r="X61" s="1051"/>
      <c r="Y61" s="1051"/>
      <c r="Z61" s="1051"/>
      <c r="AA61" s="322"/>
      <c r="AB61" s="800"/>
    </row>
    <row r="62" spans="1:247" s="137" customFormat="1" ht="26.1" customHeight="1" thickBot="1">
      <c r="A62" s="100"/>
      <c r="B62" s="995"/>
      <c r="C62" s="993"/>
      <c r="D62" s="149" t="s">
        <v>7</v>
      </c>
      <c r="E62" s="938" t="s">
        <v>541</v>
      </c>
      <c r="F62" s="939"/>
      <c r="G62" s="939"/>
      <c r="H62" s="939"/>
      <c r="I62" s="370" t="s">
        <v>423</v>
      </c>
      <c r="J62" s="825" t="s">
        <v>94</v>
      </c>
      <c r="K62" s="938"/>
      <c r="L62" s="939"/>
      <c r="M62" s="939"/>
      <c r="N62" s="939"/>
      <c r="O62" s="370"/>
      <c r="P62" s="825"/>
      <c r="Q62" s="938"/>
      <c r="R62" s="939"/>
      <c r="S62" s="939"/>
      <c r="T62" s="939"/>
      <c r="U62" s="228"/>
      <c r="V62" s="832"/>
      <c r="W62" s="938" t="s">
        <v>518</v>
      </c>
      <c r="X62" s="939"/>
      <c r="Y62" s="939"/>
      <c r="Z62" s="939"/>
      <c r="AA62" s="228"/>
      <c r="AB62" s="704"/>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row>
    <row r="63" spans="1:247" ht="26.1" customHeight="1" thickBot="1">
      <c r="B63" s="995"/>
      <c r="C63" s="992">
        <v>6</v>
      </c>
      <c r="D63" s="163" t="s">
        <v>6</v>
      </c>
      <c r="E63" s="1005"/>
      <c r="F63" s="1006"/>
      <c r="G63" s="1006"/>
      <c r="H63" s="1006"/>
      <c r="I63" s="323"/>
      <c r="J63" s="698"/>
      <c r="K63" s="1005"/>
      <c r="L63" s="1006"/>
      <c r="M63" s="1006"/>
      <c r="N63" s="1006"/>
      <c r="O63" s="574"/>
      <c r="P63" s="409"/>
      <c r="Q63" s="1050"/>
      <c r="R63" s="1051"/>
      <c r="S63" s="1051"/>
      <c r="T63" s="1051"/>
      <c r="U63" s="339"/>
      <c r="V63" s="573"/>
      <c r="W63" s="702"/>
      <c r="X63" s="324"/>
      <c r="Y63" s="160"/>
      <c r="Z63" s="703"/>
      <c r="AA63" s="324"/>
      <c r="AB63" s="120"/>
    </row>
    <row r="64" spans="1:247" s="137" customFormat="1" ht="26.1" customHeight="1" thickBot="1">
      <c r="A64" s="100"/>
      <c r="B64" s="995"/>
      <c r="C64" s="988"/>
      <c r="D64" s="162" t="s">
        <v>7</v>
      </c>
      <c r="E64" s="938" t="s">
        <v>603</v>
      </c>
      <c r="F64" s="939"/>
      <c r="G64" s="939"/>
      <c r="H64" s="939"/>
      <c r="I64" s="370" t="s">
        <v>189</v>
      </c>
      <c r="J64" s="907" t="s">
        <v>33</v>
      </c>
      <c r="K64" s="957"/>
      <c r="L64" s="958"/>
      <c r="M64" s="958"/>
      <c r="N64" s="958"/>
      <c r="O64" s="243"/>
      <c r="P64" s="117"/>
      <c r="Q64" s="569"/>
      <c r="R64" s="373"/>
      <c r="S64" s="570"/>
      <c r="T64" s="570"/>
      <c r="U64" s="373"/>
      <c r="V64" s="375"/>
      <c r="W64" s="700"/>
      <c r="X64" s="373"/>
      <c r="Y64" s="701"/>
      <c r="Z64" s="701"/>
      <c r="AA64" s="373"/>
      <c r="AB64" s="375"/>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0"/>
      <c r="BR64" s="100"/>
      <c r="BS64" s="100"/>
      <c r="BT64" s="100"/>
      <c r="BU64" s="100"/>
      <c r="BV64" s="100"/>
      <c r="BW64" s="100"/>
      <c r="BX64" s="100"/>
      <c r="BY64" s="100"/>
      <c r="BZ64" s="100"/>
      <c r="CA64" s="100"/>
      <c r="CB64" s="100"/>
      <c r="CC64" s="100"/>
      <c r="CD64" s="100"/>
      <c r="CE64" s="100"/>
      <c r="CF64" s="100"/>
      <c r="CG64" s="100"/>
      <c r="CH64" s="100"/>
      <c r="CI64" s="100"/>
      <c r="CJ64" s="100"/>
      <c r="CK64" s="100"/>
      <c r="CL64" s="100"/>
      <c r="CM64" s="100"/>
      <c r="CN64" s="100"/>
      <c r="CO64" s="100"/>
      <c r="CP64" s="100"/>
      <c r="CQ64" s="100"/>
      <c r="CR64" s="100"/>
      <c r="CS64" s="100"/>
      <c r="CT64" s="100"/>
      <c r="CU64" s="100"/>
      <c r="CV64" s="100"/>
      <c r="CW64" s="100"/>
      <c r="CX64" s="100"/>
      <c r="CY64" s="100"/>
      <c r="CZ64" s="100"/>
      <c r="DA64" s="100"/>
      <c r="DB64" s="100"/>
      <c r="DC64" s="100"/>
      <c r="DD64" s="100"/>
      <c r="DE64" s="100"/>
      <c r="DF64" s="100"/>
      <c r="DG64" s="100"/>
      <c r="DH64" s="100"/>
      <c r="DI64" s="100"/>
      <c r="DJ64" s="100"/>
      <c r="DK64" s="100"/>
      <c r="DL64" s="100"/>
      <c r="DM64" s="100"/>
      <c r="DN64" s="100"/>
      <c r="DO64" s="100"/>
      <c r="DP64" s="100"/>
      <c r="DQ64" s="100"/>
      <c r="DR64" s="100"/>
      <c r="DS64" s="100"/>
      <c r="DT64" s="100"/>
      <c r="DU64" s="100"/>
      <c r="DV64" s="100"/>
      <c r="DW64" s="100"/>
      <c r="DX64" s="100"/>
      <c r="DY64" s="100"/>
      <c r="DZ64" s="100"/>
      <c r="EA64" s="100"/>
      <c r="EB64" s="100"/>
      <c r="EC64" s="100"/>
      <c r="ED64" s="100"/>
      <c r="EE64" s="100"/>
      <c r="EF64" s="100"/>
      <c r="EG64" s="100"/>
      <c r="EH64" s="100"/>
      <c r="EI64" s="100"/>
      <c r="EJ64" s="100"/>
      <c r="EK64" s="100"/>
      <c r="EL64" s="100"/>
      <c r="EM64" s="100"/>
      <c r="EN64" s="100"/>
      <c r="EO64" s="100"/>
      <c r="EP64" s="100"/>
      <c r="EQ64" s="100"/>
      <c r="ER64" s="100"/>
      <c r="ES64" s="100"/>
      <c r="ET64" s="100"/>
      <c r="EU64" s="100"/>
      <c r="EV64" s="100"/>
      <c r="EW64" s="100"/>
      <c r="EX64" s="100"/>
      <c r="EY64" s="100"/>
      <c r="EZ64" s="100"/>
      <c r="FA64" s="100"/>
      <c r="FB64" s="100"/>
      <c r="FC64" s="100"/>
      <c r="FD64" s="100"/>
      <c r="FE64" s="100"/>
      <c r="FF64" s="100"/>
      <c r="FG64" s="100"/>
      <c r="FH64" s="100"/>
      <c r="FI64" s="100"/>
      <c r="FJ64" s="100"/>
      <c r="FK64" s="100"/>
      <c r="FL64" s="100"/>
      <c r="FM64" s="100"/>
      <c r="FN64" s="100"/>
      <c r="FO64" s="100"/>
      <c r="FP64" s="100"/>
      <c r="FQ64" s="100"/>
      <c r="FR64" s="100"/>
      <c r="FS64" s="100"/>
      <c r="FT64" s="100"/>
      <c r="FU64" s="100"/>
      <c r="FV64" s="100"/>
      <c r="FW64" s="100"/>
      <c r="FX64" s="100"/>
      <c r="FY64" s="100"/>
      <c r="FZ64" s="100"/>
      <c r="GA64" s="100"/>
      <c r="GB64" s="100"/>
      <c r="GC64" s="100"/>
      <c r="GD64" s="100"/>
      <c r="GE64" s="100"/>
      <c r="GF64" s="100"/>
      <c r="GG64" s="100"/>
      <c r="GH64" s="100"/>
      <c r="GI64" s="100"/>
      <c r="GJ64" s="100"/>
      <c r="GK64" s="100"/>
      <c r="GL64" s="100"/>
      <c r="GM64" s="100"/>
      <c r="GN64" s="100"/>
      <c r="GO64" s="100"/>
      <c r="GP64" s="100"/>
      <c r="GQ64" s="100"/>
      <c r="GR64" s="100"/>
      <c r="GS64" s="100"/>
      <c r="GT64" s="100"/>
      <c r="GU64" s="100"/>
      <c r="GV64" s="100"/>
      <c r="GW64" s="100"/>
      <c r="GX64" s="100"/>
      <c r="GY64" s="100"/>
      <c r="GZ64" s="100"/>
      <c r="HA64" s="100"/>
      <c r="HB64" s="100"/>
      <c r="HC64" s="100"/>
      <c r="HD64" s="100"/>
      <c r="HE64" s="100"/>
      <c r="HF64" s="100"/>
      <c r="HG64" s="100"/>
      <c r="HH64" s="100"/>
      <c r="HI64" s="100"/>
      <c r="HJ64" s="100"/>
      <c r="HK64" s="100"/>
      <c r="HL64" s="100"/>
      <c r="HM64" s="100"/>
      <c r="HN64" s="100"/>
      <c r="HO64" s="100"/>
      <c r="HP64" s="100"/>
      <c r="HQ64" s="100"/>
      <c r="HR64" s="100"/>
      <c r="HS64" s="100"/>
      <c r="HT64" s="100"/>
      <c r="HU64" s="100"/>
      <c r="HV64" s="100"/>
      <c r="HW64" s="100"/>
      <c r="HX64" s="100"/>
      <c r="HY64" s="100"/>
      <c r="HZ64" s="100"/>
      <c r="IA64" s="100"/>
      <c r="IB64" s="100"/>
      <c r="IC64" s="100"/>
      <c r="ID64" s="100"/>
      <c r="IE64" s="100"/>
      <c r="IF64" s="100"/>
      <c r="IG64" s="100"/>
      <c r="IH64" s="100"/>
      <c r="II64" s="100"/>
      <c r="IJ64" s="100"/>
      <c r="IK64" s="100"/>
      <c r="IL64" s="100"/>
      <c r="IM64" s="100"/>
    </row>
    <row r="65" spans="1:247" ht="26.1" hidden="1" customHeight="1" thickBot="1">
      <c r="B65" s="995"/>
      <c r="C65" s="987">
        <v>7</v>
      </c>
      <c r="D65" s="110" t="s">
        <v>6</v>
      </c>
      <c r="E65" s="536"/>
      <c r="F65" s="281"/>
      <c r="G65" s="140"/>
      <c r="H65" s="537"/>
      <c r="I65" s="281"/>
      <c r="J65" s="122"/>
      <c r="K65" s="536"/>
      <c r="L65" s="281"/>
      <c r="M65" s="547"/>
      <c r="N65" s="537"/>
      <c r="O65" s="281"/>
      <c r="P65" s="122"/>
      <c r="Q65" s="529"/>
      <c r="R65" s="327"/>
      <c r="S65" s="317"/>
      <c r="T65" s="530"/>
      <c r="U65" s="327"/>
      <c r="V65" s="328"/>
      <c r="W65" s="529"/>
      <c r="X65" s="327"/>
      <c r="Y65" s="317"/>
      <c r="Z65" s="530"/>
      <c r="AA65" s="327"/>
      <c r="AB65" s="328"/>
    </row>
    <row r="66" spans="1:247" s="321" customFormat="1" ht="26.1" hidden="1" customHeight="1" thickBot="1">
      <c r="A66" s="100"/>
      <c r="B66" s="995"/>
      <c r="C66" s="987"/>
      <c r="D66" s="211" t="s">
        <v>7</v>
      </c>
      <c r="E66" s="360"/>
      <c r="F66" s="209"/>
      <c r="G66" s="338"/>
      <c r="H66" s="550"/>
      <c r="I66" s="209"/>
      <c r="J66" s="272"/>
      <c r="K66" s="360"/>
      <c r="L66" s="209"/>
      <c r="M66" s="270"/>
      <c r="N66" s="550"/>
      <c r="O66" s="209"/>
      <c r="P66" s="272"/>
      <c r="Q66" s="524"/>
      <c r="R66" s="221"/>
      <c r="S66" s="351"/>
      <c r="T66" s="525"/>
      <c r="U66" s="221"/>
      <c r="V66" s="95"/>
      <c r="W66" s="524"/>
      <c r="X66" s="221"/>
      <c r="Y66" s="351"/>
      <c r="Z66" s="525"/>
      <c r="AA66" s="221"/>
      <c r="AB66" s="95"/>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0"/>
      <c r="FF66" s="100"/>
      <c r="FG66" s="100"/>
      <c r="FH66" s="100"/>
      <c r="FI66" s="100"/>
      <c r="FJ66" s="100"/>
      <c r="FK66" s="100"/>
      <c r="FL66" s="100"/>
      <c r="FM66" s="100"/>
      <c r="FN66" s="100"/>
      <c r="FO66" s="100"/>
      <c r="FP66" s="100"/>
      <c r="FQ66" s="100"/>
      <c r="FR66" s="100"/>
      <c r="FS66" s="100"/>
      <c r="FT66" s="100"/>
      <c r="FU66" s="100"/>
      <c r="FV66" s="100"/>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row>
    <row r="67" spans="1:247" ht="26.1" hidden="1" customHeight="1" thickBot="1">
      <c r="B67" s="995"/>
      <c r="C67" s="992">
        <v>8</v>
      </c>
      <c r="D67" s="116" t="s">
        <v>6</v>
      </c>
      <c r="E67" s="535"/>
      <c r="F67" s="269"/>
      <c r="G67" s="309"/>
      <c r="H67" s="534"/>
      <c r="I67" s="269"/>
      <c r="J67" s="548"/>
      <c r="K67" s="535"/>
      <c r="L67" s="269"/>
      <c r="M67" s="546"/>
      <c r="N67" s="534"/>
      <c r="O67" s="269"/>
      <c r="P67" s="548"/>
      <c r="Q67" s="535"/>
      <c r="R67" s="269"/>
      <c r="S67" s="534"/>
      <c r="T67" s="534"/>
      <c r="U67" s="269"/>
      <c r="V67" s="406"/>
      <c r="W67" s="535"/>
      <c r="X67" s="269"/>
      <c r="Y67" s="534"/>
      <c r="Z67" s="534"/>
      <c r="AA67" s="269"/>
      <c r="AB67" s="406"/>
    </row>
    <row r="68" spans="1:247" s="321" customFormat="1" ht="26.1" hidden="1" customHeight="1" thickBot="1">
      <c r="A68" s="100"/>
      <c r="B68" s="995"/>
      <c r="C68" s="988"/>
      <c r="D68" s="222" t="s">
        <v>7</v>
      </c>
      <c r="E68" s="360"/>
      <c r="F68" s="219"/>
      <c r="G68" s="338"/>
      <c r="H68" s="550"/>
      <c r="I68" s="219"/>
      <c r="J68" s="272"/>
      <c r="K68" s="360"/>
      <c r="L68" s="219"/>
      <c r="M68" s="270"/>
      <c r="N68" s="550"/>
      <c r="O68" s="219"/>
      <c r="P68" s="272"/>
      <c r="Q68" s="360"/>
      <c r="R68" s="219"/>
      <c r="S68" s="550"/>
      <c r="T68" s="550"/>
      <c r="U68" s="219"/>
      <c r="V68" s="271"/>
      <c r="W68" s="360"/>
      <c r="X68" s="219"/>
      <c r="Y68" s="550"/>
      <c r="Z68" s="550"/>
      <c r="AA68" s="219"/>
      <c r="AB68" s="271"/>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row>
    <row r="69" spans="1:247" ht="26.1" customHeight="1" thickBot="1">
      <c r="B69" s="995" t="s">
        <v>4</v>
      </c>
      <c r="C69" s="987">
        <v>1</v>
      </c>
      <c r="D69" s="491" t="s">
        <v>6</v>
      </c>
      <c r="E69" s="1028"/>
      <c r="F69" s="1029"/>
      <c r="G69" s="1029"/>
      <c r="H69" s="1029"/>
      <c r="I69" s="276"/>
      <c r="J69" s="111"/>
      <c r="K69" s="1026"/>
      <c r="L69" s="1027"/>
      <c r="M69" s="1027"/>
      <c r="N69" s="1027"/>
      <c r="O69" s="229"/>
      <c r="P69" s="406"/>
      <c r="Q69" s="1026"/>
      <c r="R69" s="1027"/>
      <c r="S69" s="1027"/>
      <c r="T69" s="1027"/>
      <c r="U69" s="339"/>
      <c r="V69" s="573"/>
      <c r="W69" s="940"/>
      <c r="X69" s="941"/>
      <c r="Y69" s="941"/>
      <c r="Z69" s="941"/>
      <c r="AA69" s="267"/>
      <c r="AB69" s="144"/>
    </row>
    <row r="70" spans="1:247" s="137" customFormat="1" ht="26.1" customHeight="1" thickBot="1">
      <c r="A70" s="100"/>
      <c r="B70" s="995"/>
      <c r="C70" s="993"/>
      <c r="D70" s="349" t="s">
        <v>7</v>
      </c>
      <c r="E70" s="938"/>
      <c r="F70" s="939"/>
      <c r="G70" s="939"/>
      <c r="H70" s="939"/>
      <c r="I70" s="370"/>
      <c r="J70" s="555"/>
      <c r="K70" s="938"/>
      <c r="L70" s="939"/>
      <c r="M70" s="939"/>
      <c r="N70" s="939"/>
      <c r="O70" s="369"/>
      <c r="P70" s="571"/>
      <c r="Q70" s="938"/>
      <c r="R70" s="939"/>
      <c r="S70" s="939"/>
      <c r="T70" s="939"/>
      <c r="U70" s="370"/>
      <c r="V70" s="751"/>
      <c r="W70" s="1058"/>
      <c r="X70" s="1059"/>
      <c r="Y70" s="1059"/>
      <c r="Z70" s="1059"/>
      <c r="AA70" s="756"/>
      <c r="AB70" s="704"/>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0"/>
      <c r="FF70" s="100"/>
      <c r="FG70" s="100"/>
      <c r="FH70" s="100"/>
      <c r="FI70" s="100"/>
      <c r="FJ70" s="100"/>
      <c r="FK70" s="100"/>
      <c r="FL70" s="100"/>
      <c r="FM70" s="100"/>
      <c r="FN70" s="100"/>
      <c r="FO70" s="100"/>
      <c r="FP70" s="100"/>
      <c r="FQ70" s="100"/>
      <c r="FR70" s="100"/>
      <c r="FS70" s="100"/>
      <c r="FT70" s="100"/>
      <c r="FU70" s="100"/>
      <c r="FV70" s="100"/>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row>
    <row r="71" spans="1:247" ht="26.1" customHeight="1" thickBot="1">
      <c r="B71" s="995"/>
      <c r="C71" s="992">
        <v>2</v>
      </c>
      <c r="D71" s="492" t="s">
        <v>6</v>
      </c>
      <c r="E71" s="936" t="s">
        <v>448</v>
      </c>
      <c r="F71" s="937"/>
      <c r="G71" s="937"/>
      <c r="H71" s="937"/>
      <c r="I71" s="322"/>
      <c r="J71" s="698"/>
      <c r="K71" s="936" t="s">
        <v>448</v>
      </c>
      <c r="L71" s="937"/>
      <c r="M71" s="937"/>
      <c r="N71" s="937"/>
      <c r="O71" s="229"/>
      <c r="P71" s="406"/>
      <c r="Q71" s="936" t="s">
        <v>448</v>
      </c>
      <c r="R71" s="937"/>
      <c r="S71" s="937"/>
      <c r="T71" s="937"/>
      <c r="U71" s="339"/>
      <c r="V71" s="573"/>
      <c r="W71" s="1005" t="s">
        <v>448</v>
      </c>
      <c r="X71" s="1006"/>
      <c r="Y71" s="1006"/>
      <c r="Z71" s="1006"/>
      <c r="AA71" s="267"/>
      <c r="AB71" s="406"/>
    </row>
    <row r="72" spans="1:247" s="137" customFormat="1" ht="26.1" customHeight="1" thickBot="1">
      <c r="A72" s="100"/>
      <c r="B72" s="995"/>
      <c r="C72" s="993"/>
      <c r="D72" s="349" t="s">
        <v>7</v>
      </c>
      <c r="E72" s="938" t="s">
        <v>448</v>
      </c>
      <c r="F72" s="939"/>
      <c r="G72" s="939"/>
      <c r="H72" s="939"/>
      <c r="I72" s="370"/>
      <c r="J72" s="746"/>
      <c r="K72" s="938" t="s">
        <v>448</v>
      </c>
      <c r="L72" s="939"/>
      <c r="M72" s="939"/>
      <c r="N72" s="939"/>
      <c r="O72" s="228"/>
      <c r="P72" s="751"/>
      <c r="Q72" s="938" t="s">
        <v>448</v>
      </c>
      <c r="R72" s="939"/>
      <c r="S72" s="939"/>
      <c r="T72" s="939"/>
      <c r="U72" s="370"/>
      <c r="V72" s="751"/>
      <c r="W72" s="938" t="s">
        <v>448</v>
      </c>
      <c r="X72" s="939"/>
      <c r="Y72" s="939"/>
      <c r="Z72" s="939"/>
      <c r="AA72" s="369"/>
      <c r="AB72" s="751"/>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0"/>
      <c r="FF72" s="100"/>
      <c r="FG72" s="100"/>
      <c r="FH72" s="100"/>
      <c r="FI72" s="100"/>
      <c r="FJ72" s="100"/>
      <c r="FK72" s="100"/>
      <c r="FL72" s="100"/>
      <c r="FM72" s="100"/>
      <c r="FN72" s="100"/>
      <c r="FO72" s="100"/>
      <c r="FP72" s="100"/>
      <c r="FQ72" s="100"/>
      <c r="FR72" s="100"/>
      <c r="FS72" s="100"/>
      <c r="FT72" s="100"/>
      <c r="FU72" s="100"/>
      <c r="FV72" s="100"/>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row>
    <row r="73" spans="1:247" ht="26.1" customHeight="1" thickBot="1">
      <c r="B73" s="995"/>
      <c r="C73" s="992">
        <v>3</v>
      </c>
      <c r="D73" s="492" t="s">
        <v>6</v>
      </c>
      <c r="E73" s="1005" t="s">
        <v>602</v>
      </c>
      <c r="F73" s="1006"/>
      <c r="G73" s="1006"/>
      <c r="H73" s="1006"/>
      <c r="I73" s="336" t="s">
        <v>148</v>
      </c>
      <c r="J73" s="409" t="s">
        <v>8</v>
      </c>
      <c r="K73" s="1026" t="s">
        <v>587</v>
      </c>
      <c r="L73" s="1027"/>
      <c r="M73" s="1027"/>
      <c r="N73" s="1027"/>
      <c r="O73" s="229" t="s">
        <v>348</v>
      </c>
      <c r="P73" s="406" t="s">
        <v>9</v>
      </c>
      <c r="Q73" s="1005" t="s">
        <v>659</v>
      </c>
      <c r="R73" s="1006"/>
      <c r="S73" s="1006"/>
      <c r="T73" s="1006"/>
      <c r="U73" s="229" t="s">
        <v>423</v>
      </c>
      <c r="V73" s="831" t="s">
        <v>104</v>
      </c>
      <c r="W73" s="1050" t="s">
        <v>519</v>
      </c>
      <c r="X73" s="1051"/>
      <c r="Y73" s="1051"/>
      <c r="Z73" s="1051"/>
      <c r="AA73" s="322"/>
      <c r="AB73" s="406"/>
    </row>
    <row r="74" spans="1:247" s="137" customFormat="1" ht="26.1" customHeight="1" thickBot="1">
      <c r="A74" s="100"/>
      <c r="B74" s="995"/>
      <c r="C74" s="993"/>
      <c r="D74" s="349" t="s">
        <v>7</v>
      </c>
      <c r="E74" s="938" t="s">
        <v>602</v>
      </c>
      <c r="F74" s="939"/>
      <c r="G74" s="939"/>
      <c r="H74" s="939"/>
      <c r="I74" s="29" t="s">
        <v>148</v>
      </c>
      <c r="J74" s="891" t="s">
        <v>8</v>
      </c>
      <c r="K74" s="938" t="s">
        <v>587</v>
      </c>
      <c r="L74" s="939"/>
      <c r="M74" s="939"/>
      <c r="N74" s="939"/>
      <c r="O74" s="228" t="s">
        <v>348</v>
      </c>
      <c r="P74" s="829" t="s">
        <v>9</v>
      </c>
      <c r="Q74" s="938" t="s">
        <v>659</v>
      </c>
      <c r="R74" s="939"/>
      <c r="S74" s="939"/>
      <c r="T74" s="939"/>
      <c r="U74" s="370" t="s">
        <v>423</v>
      </c>
      <c r="V74" s="832" t="s">
        <v>104</v>
      </c>
      <c r="W74" s="938" t="s">
        <v>519</v>
      </c>
      <c r="X74" s="939"/>
      <c r="Y74" s="939"/>
      <c r="Z74" s="939"/>
      <c r="AA74" s="370"/>
      <c r="AB74" s="801"/>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0"/>
      <c r="FF74" s="100"/>
      <c r="FG74" s="100"/>
      <c r="FH74" s="100"/>
      <c r="FI74" s="100"/>
      <c r="FJ74" s="100"/>
      <c r="FK74" s="100"/>
      <c r="FL74" s="100"/>
      <c r="FM74" s="100"/>
      <c r="FN74" s="100"/>
      <c r="FO74" s="100"/>
      <c r="FP74" s="100"/>
      <c r="FQ74" s="100"/>
      <c r="FR74" s="100"/>
      <c r="FS74" s="100"/>
      <c r="FT74" s="100"/>
      <c r="FU74" s="100"/>
      <c r="FV74" s="100"/>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row>
    <row r="75" spans="1:247" ht="26.1" customHeight="1" thickBot="1">
      <c r="B75" s="995"/>
      <c r="C75" s="992">
        <v>4</v>
      </c>
      <c r="D75" s="487" t="s">
        <v>6</v>
      </c>
      <c r="E75" s="1005" t="s">
        <v>602</v>
      </c>
      <c r="F75" s="1006"/>
      <c r="G75" s="1006"/>
      <c r="H75" s="1006"/>
      <c r="I75" s="336" t="s">
        <v>148</v>
      </c>
      <c r="J75" s="409" t="s">
        <v>440</v>
      </c>
      <c r="K75" s="936" t="s">
        <v>636</v>
      </c>
      <c r="L75" s="937"/>
      <c r="M75" s="937"/>
      <c r="N75" s="937"/>
      <c r="O75" s="138" t="s">
        <v>348</v>
      </c>
      <c r="P75" s="406" t="s">
        <v>9</v>
      </c>
      <c r="Q75" s="1050" t="s">
        <v>617</v>
      </c>
      <c r="R75" s="1051"/>
      <c r="S75" s="1051"/>
      <c r="T75" s="1051"/>
      <c r="U75" s="322" t="s">
        <v>493</v>
      </c>
      <c r="V75" s="406" t="s">
        <v>51</v>
      </c>
      <c r="W75" s="1050" t="s">
        <v>553</v>
      </c>
      <c r="X75" s="1051"/>
      <c r="Y75" s="1051"/>
      <c r="Z75" s="1051"/>
      <c r="AA75" s="322"/>
      <c r="AB75" s="573"/>
    </row>
    <row r="76" spans="1:247" s="137" customFormat="1" ht="26.1" customHeight="1" thickBot="1">
      <c r="A76" s="100"/>
      <c r="B76" s="995"/>
      <c r="C76" s="993"/>
      <c r="D76" s="164" t="s">
        <v>7</v>
      </c>
      <c r="E76" s="938" t="s">
        <v>542</v>
      </c>
      <c r="F76" s="939"/>
      <c r="G76" s="939"/>
      <c r="H76" s="939"/>
      <c r="I76" s="370" t="s">
        <v>423</v>
      </c>
      <c r="J76" s="909" t="s">
        <v>440</v>
      </c>
      <c r="K76" s="938" t="s">
        <v>636</v>
      </c>
      <c r="L76" s="939"/>
      <c r="M76" s="939"/>
      <c r="N76" s="939"/>
      <c r="O76" s="370" t="s">
        <v>348</v>
      </c>
      <c r="P76" s="825" t="s">
        <v>9</v>
      </c>
      <c r="Q76" s="938" t="s">
        <v>563</v>
      </c>
      <c r="R76" s="939"/>
      <c r="S76" s="939"/>
      <c r="T76" s="939"/>
      <c r="U76" s="228" t="s">
        <v>408</v>
      </c>
      <c r="V76" s="704" t="s">
        <v>18</v>
      </c>
      <c r="W76" s="938" t="s">
        <v>579</v>
      </c>
      <c r="X76" s="939"/>
      <c r="Y76" s="939"/>
      <c r="Z76" s="939"/>
      <c r="AA76" s="228"/>
      <c r="AB76" s="801"/>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row>
    <row r="77" spans="1:247" ht="26.1" customHeight="1" thickBot="1">
      <c r="B77" s="995"/>
      <c r="C77" s="992">
        <v>5</v>
      </c>
      <c r="D77" s="486" t="s">
        <v>6</v>
      </c>
      <c r="E77" s="1005" t="s">
        <v>535</v>
      </c>
      <c r="F77" s="1006"/>
      <c r="G77" s="1006"/>
      <c r="H77" s="1006"/>
      <c r="I77" s="336" t="s">
        <v>476</v>
      </c>
      <c r="J77" s="409" t="s">
        <v>16</v>
      </c>
      <c r="K77" s="1005" t="s">
        <v>719</v>
      </c>
      <c r="L77" s="1006"/>
      <c r="M77" s="1006"/>
      <c r="N77" s="1006"/>
      <c r="O77" s="779"/>
      <c r="P77" s="188"/>
      <c r="Q77" s="1050" t="s">
        <v>512</v>
      </c>
      <c r="R77" s="1051"/>
      <c r="S77" s="1051"/>
      <c r="T77" s="1051"/>
      <c r="U77" s="322" t="s">
        <v>493</v>
      </c>
      <c r="V77" s="406" t="s">
        <v>90</v>
      </c>
      <c r="W77" s="940" t="s">
        <v>588</v>
      </c>
      <c r="X77" s="941"/>
      <c r="Y77" s="941"/>
      <c r="Z77" s="941"/>
      <c r="AA77" s="267"/>
      <c r="AB77" s="406"/>
    </row>
    <row r="78" spans="1:247" s="137" customFormat="1" ht="26.1" customHeight="1" thickBot="1">
      <c r="A78" s="100"/>
      <c r="B78" s="995"/>
      <c r="C78" s="993"/>
      <c r="D78" s="164" t="s">
        <v>7</v>
      </c>
      <c r="E78" s="938" t="s">
        <v>590</v>
      </c>
      <c r="F78" s="939"/>
      <c r="G78" s="939"/>
      <c r="H78" s="939"/>
      <c r="I78" s="29" t="s">
        <v>476</v>
      </c>
      <c r="J78" s="825" t="s">
        <v>16</v>
      </c>
      <c r="K78" s="1003" t="s">
        <v>720</v>
      </c>
      <c r="L78" s="1004"/>
      <c r="M78" s="1004"/>
      <c r="N78" s="1004"/>
      <c r="O78" s="370"/>
      <c r="P78" s="798"/>
      <c r="Q78" s="938"/>
      <c r="R78" s="939"/>
      <c r="S78" s="939"/>
      <c r="T78" s="939"/>
      <c r="U78" s="29"/>
      <c r="V78" s="777"/>
      <c r="W78" s="938"/>
      <c r="X78" s="939"/>
      <c r="Y78" s="939"/>
      <c r="Z78" s="939"/>
      <c r="AA78" s="29"/>
      <c r="AB78" s="777"/>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row>
    <row r="79" spans="1:247" ht="26.1" customHeight="1" thickBot="1">
      <c r="B79" s="995"/>
      <c r="C79" s="992">
        <v>6</v>
      </c>
      <c r="D79" s="486" t="s">
        <v>6</v>
      </c>
      <c r="E79" s="1005" t="s">
        <v>721</v>
      </c>
      <c r="F79" s="1006"/>
      <c r="G79" s="1006"/>
      <c r="H79" s="1006"/>
      <c r="I79" s="322"/>
      <c r="J79" s="576"/>
      <c r="K79" s="1026"/>
      <c r="L79" s="1027"/>
      <c r="M79" s="1027"/>
      <c r="N79" s="1027"/>
      <c r="O79" s="229"/>
      <c r="P79" s="406"/>
      <c r="Q79" s="1050"/>
      <c r="R79" s="1051"/>
      <c r="S79" s="1051"/>
      <c r="T79" s="1051"/>
      <c r="U79" s="322"/>
      <c r="V79" s="122"/>
      <c r="W79" s="1050"/>
      <c r="X79" s="1051"/>
      <c r="Y79" s="1051"/>
      <c r="Z79" s="1051"/>
      <c r="AA79" s="322"/>
      <c r="AB79" s="799"/>
    </row>
    <row r="80" spans="1:247" s="137" customFormat="1" ht="26.1" customHeight="1" thickBot="1">
      <c r="A80" s="100"/>
      <c r="B80" s="995"/>
      <c r="C80" s="993"/>
      <c r="D80" s="164" t="s">
        <v>7</v>
      </c>
      <c r="E80" s="1003" t="s">
        <v>722</v>
      </c>
      <c r="F80" s="1004"/>
      <c r="G80" s="1004"/>
      <c r="H80" s="1004"/>
      <c r="I80" s="369"/>
      <c r="J80" s="114"/>
      <c r="K80" s="938"/>
      <c r="L80" s="939"/>
      <c r="M80" s="939"/>
      <c r="N80" s="939"/>
      <c r="O80" s="228"/>
      <c r="P80" s="801"/>
      <c r="Q80" s="938"/>
      <c r="R80" s="939"/>
      <c r="S80" s="939"/>
      <c r="T80" s="939"/>
      <c r="U80" s="370"/>
      <c r="V80" s="801"/>
      <c r="W80" s="938"/>
      <c r="X80" s="939"/>
      <c r="Y80" s="939"/>
      <c r="Z80" s="939"/>
      <c r="AA80" s="370"/>
      <c r="AB80" s="798"/>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c r="CL80" s="100"/>
      <c r="CM80" s="100"/>
      <c r="CN80" s="100"/>
      <c r="CO80" s="100"/>
      <c r="CP80" s="100"/>
      <c r="CQ80" s="100"/>
      <c r="CR80" s="100"/>
      <c r="CS80" s="100"/>
      <c r="CT80" s="100"/>
      <c r="CU80" s="100"/>
      <c r="CV80" s="100"/>
      <c r="CW80" s="100"/>
      <c r="CX80" s="100"/>
      <c r="CY80" s="100"/>
      <c r="CZ80" s="100"/>
      <c r="DA80" s="100"/>
      <c r="DB80" s="100"/>
      <c r="DC80" s="100"/>
      <c r="DD80" s="100"/>
      <c r="DE80" s="100"/>
      <c r="DF80" s="100"/>
      <c r="DG80" s="100"/>
      <c r="DH80" s="100"/>
      <c r="DI80" s="100"/>
      <c r="DJ80" s="100"/>
      <c r="DK80" s="100"/>
      <c r="DL80" s="100"/>
      <c r="DM80" s="100"/>
      <c r="DN80" s="100"/>
      <c r="DO80" s="100"/>
      <c r="DP80" s="100"/>
      <c r="DQ80" s="100"/>
      <c r="DR80" s="100"/>
      <c r="DS80" s="100"/>
      <c r="DT80" s="100"/>
      <c r="DU80" s="100"/>
      <c r="DV80" s="100"/>
      <c r="DW80" s="100"/>
      <c r="DX80" s="100"/>
      <c r="DY80" s="100"/>
      <c r="DZ80" s="100"/>
      <c r="EA80" s="100"/>
      <c r="EB80" s="100"/>
      <c r="EC80" s="100"/>
      <c r="ED80" s="100"/>
      <c r="EE80" s="100"/>
      <c r="EF80" s="100"/>
      <c r="EG80" s="100"/>
      <c r="EH80" s="100"/>
      <c r="EI80" s="100"/>
      <c r="EJ80" s="100"/>
      <c r="EK80" s="100"/>
      <c r="EL80" s="100"/>
      <c r="EM80" s="100"/>
      <c r="EN80" s="100"/>
      <c r="EO80" s="100"/>
      <c r="EP80" s="100"/>
      <c r="EQ80" s="100"/>
      <c r="ER80" s="100"/>
      <c r="ES80" s="100"/>
      <c r="ET80" s="100"/>
      <c r="EU80" s="100"/>
      <c r="EV80" s="100"/>
      <c r="EW80" s="100"/>
      <c r="EX80" s="100"/>
      <c r="EY80" s="100"/>
      <c r="EZ80" s="100"/>
      <c r="FA80" s="100"/>
      <c r="FB80" s="100"/>
      <c r="FC80" s="100"/>
      <c r="FD80" s="100"/>
      <c r="FE80" s="100"/>
      <c r="FF80" s="100"/>
      <c r="FG80" s="100"/>
      <c r="FH80" s="100"/>
      <c r="FI80" s="100"/>
      <c r="FJ80" s="100"/>
      <c r="FK80" s="100"/>
      <c r="FL80" s="100"/>
      <c r="FM80" s="100"/>
      <c r="FN80" s="100"/>
      <c r="FO80" s="100"/>
      <c r="FP80" s="100"/>
      <c r="FQ80" s="100"/>
      <c r="FR80" s="100"/>
      <c r="FS80" s="100"/>
      <c r="FT80" s="100"/>
      <c r="FU80" s="100"/>
      <c r="FV80" s="100"/>
      <c r="FW80" s="100"/>
      <c r="FX80" s="100"/>
      <c r="FY80" s="100"/>
      <c r="FZ80" s="100"/>
      <c r="GA80" s="100"/>
      <c r="GB80" s="100"/>
      <c r="GC80" s="100"/>
      <c r="GD80" s="100"/>
      <c r="GE80" s="100"/>
      <c r="GF80" s="100"/>
      <c r="GG80" s="100"/>
      <c r="GH80" s="100"/>
      <c r="GI80" s="100"/>
      <c r="GJ80" s="100"/>
      <c r="GK80" s="100"/>
      <c r="GL80" s="100"/>
      <c r="GM80" s="100"/>
      <c r="GN80" s="100"/>
      <c r="GO80" s="100"/>
      <c r="GP80" s="100"/>
      <c r="GQ80" s="100"/>
      <c r="GR80" s="100"/>
      <c r="GS80" s="100"/>
      <c r="GT80" s="100"/>
      <c r="GU80" s="100"/>
      <c r="GV80" s="100"/>
      <c r="GW80" s="100"/>
      <c r="GX80" s="100"/>
      <c r="GY80" s="100"/>
      <c r="GZ80" s="100"/>
      <c r="HA80" s="100"/>
      <c r="HB80" s="100"/>
      <c r="HC80" s="100"/>
      <c r="HD80" s="100"/>
      <c r="HE80" s="100"/>
      <c r="HF80" s="100"/>
      <c r="HG80" s="100"/>
      <c r="HH80" s="100"/>
      <c r="HI80" s="100"/>
      <c r="HJ80" s="100"/>
      <c r="HK80" s="100"/>
      <c r="HL80" s="100"/>
      <c r="HM80" s="100"/>
      <c r="HN80" s="100"/>
      <c r="HO80" s="100"/>
      <c r="HP80" s="100"/>
      <c r="HQ80" s="100"/>
      <c r="HR80" s="100"/>
      <c r="HS80" s="100"/>
      <c r="HT80" s="100"/>
      <c r="HU80" s="100"/>
      <c r="HV80" s="100"/>
      <c r="HW80" s="100"/>
      <c r="HX80" s="100"/>
      <c r="HY80" s="100"/>
      <c r="HZ80" s="100"/>
      <c r="IA80" s="100"/>
      <c r="IB80" s="100"/>
      <c r="IC80" s="100"/>
      <c r="ID80" s="100"/>
      <c r="IE80" s="100"/>
      <c r="IF80" s="100"/>
      <c r="IG80" s="100"/>
      <c r="IH80" s="100"/>
      <c r="II80" s="100"/>
      <c r="IJ80" s="100"/>
      <c r="IK80" s="100"/>
      <c r="IL80" s="100"/>
      <c r="IM80" s="100"/>
    </row>
    <row r="81" spans="1:247" ht="26.1" customHeight="1" thickBot="1">
      <c r="B81" s="995"/>
      <c r="C81" s="992">
        <v>7</v>
      </c>
      <c r="D81" s="497" t="s">
        <v>6</v>
      </c>
      <c r="E81" s="536"/>
      <c r="F81" s="281"/>
      <c r="G81" s="140"/>
      <c r="H81" s="537"/>
      <c r="I81" s="281"/>
      <c r="J81" s="122"/>
      <c r="K81" s="1026"/>
      <c r="L81" s="1027"/>
      <c r="M81" s="1027"/>
      <c r="N81" s="1027"/>
      <c r="O81" s="574"/>
      <c r="P81" s="406"/>
      <c r="Q81" s="1050"/>
      <c r="R81" s="1051"/>
      <c r="S81" s="1051"/>
      <c r="T81" s="1051"/>
      <c r="U81" s="335"/>
      <c r="V81" s="799"/>
      <c r="W81" s="1050"/>
      <c r="X81" s="1051"/>
      <c r="Y81" s="1051"/>
      <c r="Z81" s="1051"/>
      <c r="AA81" s="322"/>
      <c r="AB81" s="800"/>
    </row>
    <row r="82" spans="1:247" s="137" customFormat="1" ht="26.1" customHeight="1" thickBot="1">
      <c r="A82" s="100"/>
      <c r="B82" s="995"/>
      <c r="C82" s="987"/>
      <c r="D82" s="129" t="s">
        <v>7</v>
      </c>
      <c r="E82" s="538"/>
      <c r="F82" s="221"/>
      <c r="G82" s="376"/>
      <c r="H82" s="539"/>
      <c r="I82" s="221"/>
      <c r="J82" s="553"/>
      <c r="K82" s="938"/>
      <c r="L82" s="939"/>
      <c r="M82" s="939"/>
      <c r="N82" s="939"/>
      <c r="O82" s="228"/>
      <c r="P82" s="801"/>
      <c r="Q82" s="938"/>
      <c r="R82" s="939"/>
      <c r="S82" s="939"/>
      <c r="T82" s="939"/>
      <c r="U82" s="228"/>
      <c r="V82" s="704"/>
      <c r="W82" s="938"/>
      <c r="X82" s="939"/>
      <c r="Y82" s="939"/>
      <c r="Z82" s="939"/>
      <c r="AA82" s="370"/>
      <c r="AB82" s="801"/>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c r="CL82" s="100"/>
      <c r="CM82" s="100"/>
      <c r="CN82" s="100"/>
      <c r="CO82" s="100"/>
      <c r="CP82" s="100"/>
      <c r="CQ82" s="100"/>
      <c r="CR82" s="100"/>
      <c r="CS82" s="100"/>
      <c r="CT82" s="100"/>
      <c r="CU82" s="100"/>
      <c r="CV82" s="100"/>
      <c r="CW82" s="100"/>
      <c r="CX82" s="100"/>
      <c r="CY82" s="100"/>
      <c r="CZ82" s="100"/>
      <c r="DA82" s="100"/>
      <c r="DB82" s="100"/>
      <c r="DC82" s="100"/>
      <c r="DD82" s="100"/>
      <c r="DE82" s="100"/>
      <c r="DF82" s="100"/>
      <c r="DG82" s="100"/>
      <c r="DH82" s="100"/>
      <c r="DI82" s="100"/>
      <c r="DJ82" s="100"/>
      <c r="DK82" s="100"/>
      <c r="DL82" s="100"/>
      <c r="DM82" s="100"/>
      <c r="DN82" s="100"/>
      <c r="DO82" s="100"/>
      <c r="DP82" s="100"/>
      <c r="DQ82" s="100"/>
      <c r="DR82" s="100"/>
      <c r="DS82" s="100"/>
      <c r="DT82" s="100"/>
      <c r="DU82" s="100"/>
      <c r="DV82" s="100"/>
      <c r="DW82" s="100"/>
      <c r="DX82" s="100"/>
      <c r="DY82" s="100"/>
      <c r="DZ82" s="100"/>
      <c r="EA82" s="100"/>
      <c r="EB82" s="100"/>
      <c r="EC82" s="100"/>
      <c r="ED82" s="100"/>
      <c r="EE82" s="100"/>
      <c r="EF82" s="100"/>
      <c r="EG82" s="100"/>
      <c r="EH82" s="100"/>
      <c r="EI82" s="100"/>
      <c r="EJ82" s="100"/>
      <c r="EK82" s="100"/>
      <c r="EL82" s="100"/>
      <c r="EM82" s="100"/>
      <c r="EN82" s="100"/>
      <c r="EO82" s="100"/>
      <c r="EP82" s="100"/>
      <c r="EQ82" s="100"/>
      <c r="ER82" s="100"/>
      <c r="ES82" s="100"/>
      <c r="ET82" s="100"/>
      <c r="EU82" s="100"/>
      <c r="EV82" s="100"/>
      <c r="EW82" s="100"/>
      <c r="EX82" s="100"/>
      <c r="EY82" s="100"/>
      <c r="EZ82" s="100"/>
      <c r="FA82" s="100"/>
      <c r="FB82" s="100"/>
      <c r="FC82" s="100"/>
      <c r="FD82" s="100"/>
      <c r="FE82" s="100"/>
      <c r="FF82" s="100"/>
      <c r="FG82" s="100"/>
      <c r="FH82" s="100"/>
      <c r="FI82" s="100"/>
      <c r="FJ82" s="100"/>
      <c r="FK82" s="100"/>
      <c r="FL82" s="100"/>
      <c r="FM82" s="100"/>
      <c r="FN82" s="100"/>
      <c r="FO82" s="100"/>
      <c r="FP82" s="100"/>
      <c r="FQ82" s="100"/>
      <c r="FR82" s="100"/>
      <c r="FS82" s="100"/>
      <c r="FT82" s="100"/>
      <c r="FU82" s="100"/>
      <c r="FV82" s="100"/>
      <c r="FW82" s="100"/>
      <c r="FX82" s="100"/>
      <c r="FY82" s="100"/>
      <c r="FZ82" s="100"/>
      <c r="GA82" s="100"/>
      <c r="GB82" s="100"/>
      <c r="GC82" s="100"/>
      <c r="GD82" s="100"/>
      <c r="GE82" s="100"/>
      <c r="GF82" s="100"/>
      <c r="GG82" s="100"/>
      <c r="GH82" s="100"/>
      <c r="GI82" s="100"/>
      <c r="GJ82" s="100"/>
      <c r="GK82" s="100"/>
      <c r="GL82" s="100"/>
      <c r="GM82" s="100"/>
      <c r="GN82" s="100"/>
      <c r="GO82" s="100"/>
      <c r="GP82" s="100"/>
      <c r="GQ82" s="100"/>
      <c r="GR82" s="100"/>
      <c r="GS82" s="100"/>
      <c r="GT82" s="100"/>
      <c r="GU82" s="100"/>
      <c r="GV82" s="100"/>
      <c r="GW82" s="100"/>
      <c r="GX82" s="100"/>
      <c r="GY82" s="100"/>
      <c r="GZ82" s="100"/>
      <c r="HA82" s="100"/>
      <c r="HB82" s="100"/>
      <c r="HC82" s="100"/>
      <c r="HD82" s="100"/>
      <c r="HE82" s="100"/>
      <c r="HF82" s="100"/>
      <c r="HG82" s="100"/>
      <c r="HH82" s="100"/>
      <c r="HI82" s="100"/>
      <c r="HJ82" s="100"/>
      <c r="HK82" s="100"/>
      <c r="HL82" s="100"/>
      <c r="HM82" s="100"/>
      <c r="HN82" s="100"/>
      <c r="HO82" s="100"/>
      <c r="HP82" s="100"/>
      <c r="HQ82" s="100"/>
      <c r="HR82" s="100"/>
      <c r="HS82" s="100"/>
      <c r="HT82" s="100"/>
      <c r="HU82" s="100"/>
      <c r="HV82" s="100"/>
      <c r="HW82" s="100"/>
      <c r="HX82" s="100"/>
      <c r="HY82" s="100"/>
      <c r="HZ82" s="100"/>
      <c r="IA82" s="100"/>
      <c r="IB82" s="100"/>
      <c r="IC82" s="100"/>
      <c r="ID82" s="100"/>
      <c r="IE82" s="100"/>
      <c r="IF82" s="100"/>
      <c r="IG82" s="100"/>
      <c r="IH82" s="100"/>
      <c r="II82" s="100"/>
      <c r="IJ82" s="100"/>
      <c r="IK82" s="100"/>
      <c r="IL82" s="100"/>
      <c r="IM82" s="100"/>
    </row>
    <row r="83" spans="1:247" ht="26.1" customHeight="1" thickBot="1">
      <c r="B83" s="995"/>
      <c r="C83" s="992">
        <v>8</v>
      </c>
      <c r="D83" s="431" t="s">
        <v>6</v>
      </c>
      <c r="E83" s="1026"/>
      <c r="F83" s="1027"/>
      <c r="G83" s="1027"/>
      <c r="H83" s="1027"/>
      <c r="I83" s="229"/>
      <c r="J83" s="567"/>
      <c r="K83" s="1026"/>
      <c r="L83" s="1027"/>
      <c r="M83" s="1027"/>
      <c r="N83" s="1027"/>
      <c r="O83" s="229"/>
      <c r="P83" s="406"/>
      <c r="Q83" s="535"/>
      <c r="R83" s="269"/>
      <c r="S83" s="534"/>
      <c r="T83" s="534"/>
      <c r="U83" s="269"/>
      <c r="V83" s="406"/>
      <c r="W83" s="634"/>
      <c r="X83" s="269"/>
      <c r="Y83" s="635"/>
      <c r="Z83" s="635"/>
      <c r="AA83" s="269"/>
      <c r="AB83" s="406"/>
    </row>
    <row r="84" spans="1:247" s="137" customFormat="1" ht="26.1" customHeight="1" thickBot="1">
      <c r="A84" s="100"/>
      <c r="B84" s="995"/>
      <c r="C84" s="988"/>
      <c r="D84" s="162" t="s">
        <v>7</v>
      </c>
      <c r="E84" s="957"/>
      <c r="F84" s="958"/>
      <c r="G84" s="958"/>
      <c r="H84" s="958"/>
      <c r="I84" s="243"/>
      <c r="J84" s="117"/>
      <c r="K84" s="957"/>
      <c r="L84" s="958"/>
      <c r="M84" s="958"/>
      <c r="N84" s="958"/>
      <c r="O84" s="243"/>
      <c r="P84" s="375"/>
      <c r="Q84" s="527"/>
      <c r="R84" s="373"/>
      <c r="S84" s="528"/>
      <c r="T84" s="528"/>
      <c r="U84" s="373"/>
      <c r="V84" s="375"/>
      <c r="W84" s="636"/>
      <c r="X84" s="373"/>
      <c r="Y84" s="637"/>
      <c r="Z84" s="637"/>
      <c r="AA84" s="373"/>
      <c r="AB84" s="375"/>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c r="CL84" s="100"/>
      <c r="CM84" s="100"/>
      <c r="CN84" s="100"/>
      <c r="CO84" s="100"/>
      <c r="CP84" s="100"/>
      <c r="CQ84" s="100"/>
      <c r="CR84" s="100"/>
      <c r="CS84" s="100"/>
      <c r="CT84" s="100"/>
      <c r="CU84" s="100"/>
      <c r="CV84" s="100"/>
      <c r="CW84" s="100"/>
      <c r="CX84" s="100"/>
      <c r="CY84" s="100"/>
      <c r="CZ84" s="100"/>
      <c r="DA84" s="100"/>
      <c r="DB84" s="100"/>
      <c r="DC84" s="100"/>
      <c r="DD84" s="100"/>
      <c r="DE84" s="100"/>
      <c r="DF84" s="100"/>
      <c r="DG84" s="100"/>
      <c r="DH84" s="100"/>
      <c r="DI84" s="100"/>
      <c r="DJ84" s="100"/>
      <c r="DK84" s="100"/>
      <c r="DL84" s="100"/>
      <c r="DM84" s="100"/>
      <c r="DN84" s="100"/>
      <c r="DO84" s="100"/>
      <c r="DP84" s="100"/>
      <c r="DQ84" s="100"/>
      <c r="DR84" s="100"/>
      <c r="DS84" s="100"/>
      <c r="DT84" s="100"/>
      <c r="DU84" s="100"/>
      <c r="DV84" s="100"/>
      <c r="DW84" s="100"/>
      <c r="DX84" s="100"/>
      <c r="DY84" s="100"/>
      <c r="DZ84" s="100"/>
      <c r="EA84" s="100"/>
      <c r="EB84" s="100"/>
      <c r="EC84" s="100"/>
      <c r="ED84" s="100"/>
      <c r="EE84" s="100"/>
      <c r="EF84" s="100"/>
      <c r="EG84" s="100"/>
      <c r="EH84" s="100"/>
      <c r="EI84" s="100"/>
      <c r="EJ84" s="100"/>
      <c r="EK84" s="100"/>
      <c r="EL84" s="100"/>
      <c r="EM84" s="100"/>
      <c r="EN84" s="100"/>
      <c r="EO84" s="100"/>
      <c r="EP84" s="100"/>
      <c r="EQ84" s="100"/>
      <c r="ER84" s="100"/>
      <c r="ES84" s="100"/>
      <c r="ET84" s="100"/>
      <c r="EU84" s="100"/>
      <c r="EV84" s="100"/>
      <c r="EW84" s="100"/>
      <c r="EX84" s="100"/>
      <c r="EY84" s="100"/>
      <c r="EZ84" s="100"/>
      <c r="FA84" s="100"/>
      <c r="FB84" s="100"/>
      <c r="FC84" s="100"/>
      <c r="FD84" s="100"/>
      <c r="FE84" s="100"/>
      <c r="FF84" s="100"/>
      <c r="FG84" s="100"/>
      <c r="FH84" s="100"/>
      <c r="FI84" s="100"/>
      <c r="FJ84" s="100"/>
      <c r="FK84" s="100"/>
      <c r="FL84" s="100"/>
      <c r="FM84" s="100"/>
      <c r="FN84" s="100"/>
      <c r="FO84" s="100"/>
      <c r="FP84" s="100"/>
      <c r="FQ84" s="100"/>
      <c r="FR84" s="100"/>
      <c r="FS84" s="100"/>
      <c r="FT84" s="100"/>
      <c r="FU84" s="100"/>
      <c r="FV84" s="100"/>
      <c r="FW84" s="100"/>
      <c r="FX84" s="100"/>
      <c r="FY84" s="100"/>
      <c r="FZ84" s="100"/>
      <c r="GA84" s="100"/>
      <c r="GB84" s="100"/>
      <c r="GC84" s="100"/>
      <c r="GD84" s="100"/>
      <c r="GE84" s="100"/>
      <c r="GF84" s="100"/>
      <c r="GG84" s="100"/>
      <c r="GH84" s="100"/>
      <c r="GI84" s="100"/>
      <c r="GJ84" s="100"/>
      <c r="GK84" s="100"/>
      <c r="GL84" s="100"/>
      <c r="GM84" s="100"/>
      <c r="GN84" s="100"/>
      <c r="GO84" s="100"/>
      <c r="GP84" s="100"/>
      <c r="GQ84" s="100"/>
      <c r="GR84" s="100"/>
      <c r="GS84" s="100"/>
      <c r="GT84" s="100"/>
      <c r="GU84" s="100"/>
      <c r="GV84" s="100"/>
      <c r="GW84" s="100"/>
      <c r="GX84" s="100"/>
      <c r="GY84" s="100"/>
      <c r="GZ84" s="100"/>
      <c r="HA84" s="100"/>
      <c r="HB84" s="100"/>
      <c r="HC84" s="100"/>
      <c r="HD84" s="100"/>
      <c r="HE84" s="100"/>
      <c r="HF84" s="100"/>
      <c r="HG84" s="100"/>
      <c r="HH84" s="100"/>
      <c r="HI84" s="100"/>
      <c r="HJ84" s="100"/>
      <c r="HK84" s="100"/>
      <c r="HL84" s="100"/>
      <c r="HM84" s="100"/>
      <c r="HN84" s="100"/>
      <c r="HO84" s="100"/>
      <c r="HP84" s="100"/>
      <c r="HQ84" s="100"/>
      <c r="HR84" s="100"/>
      <c r="HS84" s="100"/>
      <c r="HT84" s="100"/>
      <c r="HU84" s="100"/>
      <c r="HV84" s="100"/>
      <c r="HW84" s="100"/>
      <c r="HX84" s="100"/>
      <c r="HY84" s="100"/>
      <c r="HZ84" s="100"/>
      <c r="IA84" s="100"/>
      <c r="IB84" s="100"/>
      <c r="IC84" s="100"/>
      <c r="ID84" s="100"/>
      <c r="IE84" s="100"/>
      <c r="IF84" s="100"/>
      <c r="IG84" s="100"/>
      <c r="IH84" s="100"/>
      <c r="II84" s="100"/>
      <c r="IJ84" s="100"/>
      <c r="IK84" s="100"/>
      <c r="IL84" s="100"/>
      <c r="IM84" s="100"/>
    </row>
    <row r="85" spans="1:247" s="94" customFormat="1" ht="26.1" customHeight="1">
      <c r="A85" s="107"/>
      <c r="B85" s="989" t="s">
        <v>5</v>
      </c>
      <c r="C85" s="1063">
        <v>1</v>
      </c>
      <c r="D85" s="575" t="s">
        <v>6</v>
      </c>
      <c r="E85" s="1005"/>
      <c r="F85" s="1006"/>
      <c r="G85" s="1006"/>
      <c r="H85" s="1006"/>
      <c r="I85" s="336"/>
      <c r="J85" s="409"/>
      <c r="K85" s="936" t="s">
        <v>513</v>
      </c>
      <c r="L85" s="937"/>
      <c r="M85" s="937"/>
      <c r="N85" s="937"/>
      <c r="O85" s="322" t="s">
        <v>343</v>
      </c>
      <c r="P85" s="826" t="s">
        <v>60</v>
      </c>
      <c r="Q85" s="1026"/>
      <c r="R85" s="1027"/>
      <c r="S85" s="1027"/>
      <c r="T85" s="1027"/>
      <c r="U85" s="339"/>
      <c r="V85" s="573"/>
      <c r="W85" s="1050"/>
      <c r="X85" s="1051"/>
      <c r="Y85" s="1051"/>
      <c r="Z85" s="1051"/>
      <c r="AA85" s="322"/>
      <c r="AB85" s="406"/>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c r="CL85" s="107"/>
      <c r="CM85" s="107"/>
      <c r="CN85" s="107"/>
      <c r="CO85" s="107"/>
      <c r="CP85" s="107"/>
      <c r="CQ85" s="107"/>
      <c r="CR85" s="107"/>
      <c r="CS85" s="107"/>
      <c r="CT85" s="107"/>
      <c r="CU85" s="107"/>
      <c r="CV85" s="107"/>
      <c r="CW85" s="107"/>
      <c r="CX85" s="107"/>
      <c r="CY85" s="107"/>
      <c r="CZ85" s="107"/>
      <c r="DA85" s="107"/>
      <c r="DB85" s="107"/>
      <c r="DC85" s="107"/>
      <c r="DD85" s="107"/>
      <c r="DE85" s="107"/>
      <c r="DF85" s="107"/>
      <c r="DG85" s="107"/>
      <c r="DH85" s="107"/>
      <c r="DI85" s="107"/>
      <c r="DJ85" s="107"/>
      <c r="DK85" s="107"/>
      <c r="DL85" s="107"/>
      <c r="DM85" s="107"/>
      <c r="DN85" s="107"/>
      <c r="DO85" s="107"/>
      <c r="DP85" s="107"/>
      <c r="DQ85" s="107"/>
      <c r="DR85" s="107"/>
      <c r="DS85" s="107"/>
      <c r="DT85" s="107"/>
      <c r="DU85" s="107"/>
      <c r="DV85" s="107"/>
      <c r="DW85" s="107"/>
      <c r="DX85" s="107"/>
      <c r="DY85" s="107"/>
      <c r="DZ85" s="107"/>
      <c r="EA85" s="107"/>
      <c r="EB85" s="107"/>
      <c r="EC85" s="107"/>
      <c r="ED85" s="107"/>
      <c r="EE85" s="107"/>
      <c r="EF85" s="107"/>
      <c r="EG85" s="107"/>
      <c r="EH85" s="107"/>
      <c r="EI85" s="107"/>
      <c r="EJ85" s="107"/>
      <c r="EK85" s="107"/>
      <c r="EL85" s="107"/>
      <c r="EM85" s="107"/>
      <c r="EN85" s="107"/>
      <c r="EO85" s="107"/>
      <c r="EP85" s="107"/>
      <c r="EQ85" s="107"/>
      <c r="ER85" s="107"/>
      <c r="ES85" s="107"/>
      <c r="ET85" s="107"/>
      <c r="EU85" s="107"/>
      <c r="EV85" s="107"/>
      <c r="EW85" s="107"/>
      <c r="EX85" s="107"/>
      <c r="EY85" s="107"/>
      <c r="EZ85" s="107"/>
      <c r="FA85" s="107"/>
      <c r="FB85" s="107"/>
      <c r="FC85" s="107"/>
      <c r="FD85" s="107"/>
      <c r="FE85" s="107"/>
      <c r="FF85" s="107"/>
      <c r="FG85" s="107"/>
      <c r="FH85" s="107"/>
      <c r="FI85" s="107"/>
      <c r="FJ85" s="107"/>
      <c r="FK85" s="107"/>
      <c r="FL85" s="107"/>
      <c r="FM85" s="107"/>
      <c r="FN85" s="107"/>
      <c r="FO85" s="107"/>
      <c r="FP85" s="107"/>
      <c r="FQ85" s="107"/>
      <c r="FR85" s="107"/>
      <c r="FS85" s="107"/>
      <c r="FT85" s="107"/>
      <c r="FU85" s="107"/>
      <c r="FV85" s="107"/>
      <c r="FW85" s="107"/>
      <c r="FX85" s="107"/>
      <c r="FY85" s="107"/>
      <c r="FZ85" s="107"/>
      <c r="GA85" s="107"/>
      <c r="GB85" s="107"/>
      <c r="GC85" s="107"/>
      <c r="GD85" s="107"/>
      <c r="GE85" s="107"/>
      <c r="GF85" s="107"/>
      <c r="GG85" s="107"/>
      <c r="GH85" s="107"/>
      <c r="GI85" s="107"/>
      <c r="GJ85" s="107"/>
      <c r="GK85" s="107"/>
      <c r="GL85" s="107"/>
      <c r="GM85" s="107"/>
      <c r="GN85" s="107"/>
      <c r="GO85" s="107"/>
      <c r="GP85" s="107"/>
      <c r="GQ85" s="107"/>
      <c r="GR85" s="107"/>
      <c r="GS85" s="107"/>
      <c r="GT85" s="107"/>
      <c r="GU85" s="107"/>
      <c r="GV85" s="107"/>
      <c r="GW85" s="107"/>
      <c r="GX85" s="107"/>
      <c r="GY85" s="107"/>
      <c r="GZ85" s="107"/>
      <c r="HA85" s="107"/>
      <c r="HB85" s="107"/>
      <c r="HC85" s="107"/>
      <c r="HD85" s="107"/>
      <c r="HE85" s="107"/>
      <c r="HF85" s="107"/>
      <c r="HG85" s="107"/>
      <c r="HH85" s="107"/>
      <c r="HI85" s="107"/>
      <c r="HJ85" s="107"/>
      <c r="HK85" s="107"/>
      <c r="HL85" s="107"/>
      <c r="HM85" s="107"/>
      <c r="HN85" s="107"/>
      <c r="HO85" s="107"/>
      <c r="HP85" s="107"/>
      <c r="HQ85" s="107"/>
      <c r="HR85" s="107"/>
      <c r="HS85" s="107"/>
      <c r="HT85" s="107"/>
      <c r="HU85" s="107"/>
      <c r="HV85" s="107"/>
      <c r="HW85" s="107"/>
      <c r="HX85" s="107"/>
      <c r="HY85" s="107"/>
      <c r="HZ85" s="107"/>
      <c r="IA85" s="107"/>
      <c r="IB85" s="107"/>
      <c r="IC85" s="107"/>
      <c r="ID85" s="107"/>
      <c r="IE85" s="107"/>
      <c r="IF85" s="107"/>
      <c r="IG85" s="107"/>
      <c r="IH85" s="107"/>
      <c r="II85" s="107"/>
      <c r="IJ85" s="107"/>
      <c r="IK85" s="107"/>
      <c r="IL85" s="107"/>
      <c r="IM85" s="107"/>
    </row>
    <row r="86" spans="1:247" s="157" customFormat="1" ht="26.1" customHeight="1">
      <c r="A86" s="107"/>
      <c r="B86" s="990"/>
      <c r="C86" s="1064"/>
      <c r="D86" s="345" t="s">
        <v>7</v>
      </c>
      <c r="E86" s="938"/>
      <c r="F86" s="939"/>
      <c r="G86" s="939"/>
      <c r="H86" s="939"/>
      <c r="I86" s="370"/>
      <c r="J86" s="793"/>
      <c r="K86" s="938"/>
      <c r="L86" s="939"/>
      <c r="M86" s="939"/>
      <c r="N86" s="939"/>
      <c r="O86" s="228"/>
      <c r="P86" s="801"/>
      <c r="Q86" s="938" t="s">
        <v>563</v>
      </c>
      <c r="R86" s="939"/>
      <c r="S86" s="939"/>
      <c r="T86" s="939"/>
      <c r="U86" s="228" t="s">
        <v>408</v>
      </c>
      <c r="V86" s="704" t="s">
        <v>60</v>
      </c>
      <c r="W86" s="938" t="s">
        <v>607</v>
      </c>
      <c r="X86" s="939"/>
      <c r="Y86" s="939"/>
      <c r="Z86" s="939"/>
      <c r="AA86" s="370"/>
      <c r="AB86" s="798"/>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107"/>
      <c r="BZ86" s="107"/>
      <c r="CA86" s="107"/>
      <c r="CB86" s="107"/>
      <c r="CC86" s="107"/>
      <c r="CD86" s="107"/>
      <c r="CE86" s="107"/>
      <c r="CF86" s="107"/>
      <c r="CG86" s="107"/>
      <c r="CH86" s="107"/>
      <c r="CI86" s="107"/>
      <c r="CJ86" s="107"/>
      <c r="CK86" s="107"/>
      <c r="CL86" s="107"/>
      <c r="CM86" s="107"/>
      <c r="CN86" s="107"/>
      <c r="CO86" s="107"/>
      <c r="CP86" s="107"/>
      <c r="CQ86" s="107"/>
      <c r="CR86" s="107"/>
      <c r="CS86" s="107"/>
      <c r="CT86" s="107"/>
      <c r="CU86" s="107"/>
      <c r="CV86" s="107"/>
      <c r="CW86" s="107"/>
      <c r="CX86" s="107"/>
      <c r="CY86" s="107"/>
      <c r="CZ86" s="107"/>
      <c r="DA86" s="107"/>
      <c r="DB86" s="107"/>
      <c r="DC86" s="107"/>
      <c r="DD86" s="107"/>
      <c r="DE86" s="107"/>
      <c r="DF86" s="107"/>
      <c r="DG86" s="107"/>
      <c r="DH86" s="107"/>
      <c r="DI86" s="107"/>
      <c r="DJ86" s="107"/>
      <c r="DK86" s="107"/>
      <c r="DL86" s="107"/>
      <c r="DM86" s="107"/>
      <c r="DN86" s="107"/>
      <c r="DO86" s="107"/>
      <c r="DP86" s="107"/>
      <c r="DQ86" s="107"/>
      <c r="DR86" s="107"/>
      <c r="DS86" s="107"/>
      <c r="DT86" s="107"/>
      <c r="DU86" s="107"/>
      <c r="DV86" s="107"/>
      <c r="DW86" s="107"/>
      <c r="DX86" s="107"/>
      <c r="DY86" s="107"/>
      <c r="DZ86" s="107"/>
      <c r="EA86" s="107"/>
      <c r="EB86" s="107"/>
      <c r="EC86" s="107"/>
      <c r="ED86" s="107"/>
      <c r="EE86" s="107"/>
      <c r="EF86" s="107"/>
      <c r="EG86" s="107"/>
      <c r="EH86" s="107"/>
      <c r="EI86" s="107"/>
      <c r="EJ86" s="107"/>
      <c r="EK86" s="107"/>
      <c r="EL86" s="107"/>
      <c r="EM86" s="107"/>
      <c r="EN86" s="107"/>
      <c r="EO86" s="107"/>
      <c r="EP86" s="107"/>
      <c r="EQ86" s="107"/>
      <c r="ER86" s="107"/>
      <c r="ES86" s="107"/>
      <c r="ET86" s="107"/>
      <c r="EU86" s="107"/>
      <c r="EV86" s="107"/>
      <c r="EW86" s="107"/>
      <c r="EX86" s="107"/>
      <c r="EY86" s="107"/>
      <c r="EZ86" s="107"/>
      <c r="FA86" s="107"/>
      <c r="FB86" s="107"/>
      <c r="FC86" s="107"/>
      <c r="FD86" s="107"/>
      <c r="FE86" s="107"/>
      <c r="FF86" s="107"/>
      <c r="FG86" s="107"/>
      <c r="FH86" s="107"/>
      <c r="FI86" s="107"/>
      <c r="FJ86" s="107"/>
      <c r="FK86" s="107"/>
      <c r="FL86" s="107"/>
      <c r="FM86" s="107"/>
      <c r="FN86" s="107"/>
      <c r="FO86" s="107"/>
      <c r="FP86" s="107"/>
      <c r="FQ86" s="107"/>
      <c r="FR86" s="107"/>
      <c r="FS86" s="107"/>
      <c r="FT86" s="107"/>
      <c r="FU86" s="107"/>
      <c r="FV86" s="107"/>
      <c r="FW86" s="107"/>
      <c r="FX86" s="107"/>
      <c r="FY86" s="107"/>
      <c r="FZ86" s="107"/>
      <c r="GA86" s="107"/>
      <c r="GB86" s="107"/>
      <c r="GC86" s="107"/>
      <c r="GD86" s="107"/>
      <c r="GE86" s="107"/>
      <c r="GF86" s="107"/>
      <c r="GG86" s="107"/>
      <c r="GH86" s="107"/>
      <c r="GI86" s="107"/>
      <c r="GJ86" s="107"/>
      <c r="GK86" s="107"/>
      <c r="GL86" s="107"/>
      <c r="GM86" s="107"/>
      <c r="GN86" s="107"/>
      <c r="GO86" s="107"/>
      <c r="GP86" s="107"/>
      <c r="GQ86" s="107"/>
      <c r="GR86" s="107"/>
      <c r="GS86" s="107"/>
      <c r="GT86" s="107"/>
      <c r="GU86" s="107"/>
      <c r="GV86" s="107"/>
      <c r="GW86" s="107"/>
      <c r="GX86" s="107"/>
      <c r="GY86" s="107"/>
      <c r="GZ86" s="107"/>
      <c r="HA86" s="107"/>
      <c r="HB86" s="107"/>
      <c r="HC86" s="107"/>
      <c r="HD86" s="107"/>
      <c r="HE86" s="107"/>
      <c r="HF86" s="107"/>
      <c r="HG86" s="107"/>
      <c r="HH86" s="107"/>
      <c r="HI86" s="107"/>
      <c r="HJ86" s="107"/>
      <c r="HK86" s="107"/>
      <c r="HL86" s="107"/>
      <c r="HM86" s="107"/>
      <c r="HN86" s="107"/>
      <c r="HO86" s="107"/>
      <c r="HP86" s="107"/>
      <c r="HQ86" s="107"/>
      <c r="HR86" s="107"/>
      <c r="HS86" s="107"/>
      <c r="HT86" s="107"/>
      <c r="HU86" s="107"/>
      <c r="HV86" s="107"/>
      <c r="HW86" s="107"/>
      <c r="HX86" s="107"/>
      <c r="HY86" s="107"/>
      <c r="HZ86" s="107"/>
      <c r="IA86" s="107"/>
      <c r="IB86" s="107"/>
      <c r="IC86" s="107"/>
      <c r="ID86" s="107"/>
      <c r="IE86" s="107"/>
      <c r="IF86" s="107"/>
      <c r="IG86" s="107"/>
      <c r="IH86" s="107"/>
      <c r="II86" s="107"/>
      <c r="IJ86" s="107"/>
      <c r="IK86" s="107"/>
      <c r="IL86" s="107"/>
      <c r="IM86" s="107"/>
    </row>
    <row r="87" spans="1:247" s="94" customFormat="1" ht="26.1" customHeight="1">
      <c r="A87" s="107"/>
      <c r="B87" s="990"/>
      <c r="C87" s="1065">
        <v>2</v>
      </c>
      <c r="D87" s="158" t="s">
        <v>6</v>
      </c>
      <c r="E87" s="1005" t="s">
        <v>539</v>
      </c>
      <c r="F87" s="1006"/>
      <c r="G87" s="1006"/>
      <c r="H87" s="1006"/>
      <c r="I87" s="336" t="s">
        <v>498</v>
      </c>
      <c r="J87" s="409" t="s">
        <v>16</v>
      </c>
      <c r="K87" s="936" t="s">
        <v>513</v>
      </c>
      <c r="L87" s="937"/>
      <c r="M87" s="937"/>
      <c r="N87" s="937"/>
      <c r="O87" s="322" t="s">
        <v>343</v>
      </c>
      <c r="P87" s="826" t="s">
        <v>60</v>
      </c>
      <c r="Q87" s="1050"/>
      <c r="R87" s="1051"/>
      <c r="S87" s="1051"/>
      <c r="T87" s="1051"/>
      <c r="U87" s="322"/>
      <c r="V87" s="406"/>
      <c r="W87" s="1050"/>
      <c r="X87" s="1051"/>
      <c r="Y87" s="1051"/>
      <c r="Z87" s="1051"/>
      <c r="AA87" s="322"/>
      <c r="AB87" s="573"/>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c r="BV87" s="107"/>
      <c r="BW87" s="107"/>
      <c r="BX87" s="107"/>
      <c r="BY87" s="107"/>
      <c r="BZ87" s="107"/>
      <c r="CA87" s="107"/>
      <c r="CB87" s="107"/>
      <c r="CC87" s="107"/>
      <c r="CD87" s="107"/>
      <c r="CE87" s="107"/>
      <c r="CF87" s="107"/>
      <c r="CG87" s="107"/>
      <c r="CH87" s="107"/>
      <c r="CI87" s="107"/>
      <c r="CJ87" s="107"/>
      <c r="CK87" s="107"/>
      <c r="CL87" s="107"/>
      <c r="CM87" s="107"/>
      <c r="CN87" s="107"/>
      <c r="CO87" s="107"/>
      <c r="CP87" s="107"/>
      <c r="CQ87" s="107"/>
      <c r="CR87" s="107"/>
      <c r="CS87" s="107"/>
      <c r="CT87" s="107"/>
      <c r="CU87" s="107"/>
      <c r="CV87" s="107"/>
      <c r="CW87" s="107"/>
      <c r="CX87" s="107"/>
      <c r="CY87" s="107"/>
      <c r="CZ87" s="107"/>
      <c r="DA87" s="107"/>
      <c r="DB87" s="107"/>
      <c r="DC87" s="107"/>
      <c r="DD87" s="107"/>
      <c r="DE87" s="107"/>
      <c r="DF87" s="107"/>
      <c r="DG87" s="107"/>
      <c r="DH87" s="107"/>
      <c r="DI87" s="107"/>
      <c r="DJ87" s="107"/>
      <c r="DK87" s="107"/>
      <c r="DL87" s="107"/>
      <c r="DM87" s="107"/>
      <c r="DN87" s="107"/>
      <c r="DO87" s="107"/>
      <c r="DP87" s="107"/>
      <c r="DQ87" s="107"/>
      <c r="DR87" s="107"/>
      <c r="DS87" s="107"/>
      <c r="DT87" s="107"/>
      <c r="DU87" s="107"/>
      <c r="DV87" s="107"/>
      <c r="DW87" s="107"/>
      <c r="DX87" s="107"/>
      <c r="DY87" s="107"/>
      <c r="DZ87" s="107"/>
      <c r="EA87" s="107"/>
      <c r="EB87" s="107"/>
      <c r="EC87" s="107"/>
      <c r="ED87" s="107"/>
      <c r="EE87" s="107"/>
      <c r="EF87" s="107"/>
      <c r="EG87" s="107"/>
      <c r="EH87" s="107"/>
      <c r="EI87" s="107"/>
      <c r="EJ87" s="107"/>
      <c r="EK87" s="107"/>
      <c r="EL87" s="107"/>
      <c r="EM87" s="107"/>
      <c r="EN87" s="107"/>
      <c r="EO87" s="107"/>
      <c r="EP87" s="107"/>
      <c r="EQ87" s="107"/>
      <c r="ER87" s="107"/>
      <c r="ES87" s="107"/>
      <c r="ET87" s="107"/>
      <c r="EU87" s="107"/>
      <c r="EV87" s="107"/>
      <c r="EW87" s="107"/>
      <c r="EX87" s="107"/>
      <c r="EY87" s="107"/>
      <c r="EZ87" s="107"/>
      <c r="FA87" s="107"/>
      <c r="FB87" s="107"/>
      <c r="FC87" s="107"/>
      <c r="FD87" s="107"/>
      <c r="FE87" s="107"/>
      <c r="FF87" s="107"/>
      <c r="FG87" s="107"/>
      <c r="FH87" s="107"/>
      <c r="FI87" s="107"/>
      <c r="FJ87" s="107"/>
      <c r="FK87" s="107"/>
      <c r="FL87" s="107"/>
      <c r="FM87" s="107"/>
      <c r="FN87" s="107"/>
      <c r="FO87" s="107"/>
      <c r="FP87" s="107"/>
      <c r="FQ87" s="107"/>
      <c r="FR87" s="107"/>
      <c r="FS87" s="107"/>
      <c r="FT87" s="107"/>
      <c r="FU87" s="107"/>
      <c r="FV87" s="107"/>
      <c r="FW87" s="107"/>
      <c r="FX87" s="107"/>
      <c r="FY87" s="107"/>
      <c r="FZ87" s="107"/>
      <c r="GA87" s="107"/>
      <c r="GB87" s="107"/>
      <c r="GC87" s="107"/>
      <c r="GD87" s="107"/>
      <c r="GE87" s="107"/>
      <c r="GF87" s="107"/>
      <c r="GG87" s="107"/>
      <c r="GH87" s="107"/>
      <c r="GI87" s="107"/>
      <c r="GJ87" s="107"/>
      <c r="GK87" s="107"/>
      <c r="GL87" s="107"/>
      <c r="GM87" s="107"/>
      <c r="GN87" s="107"/>
      <c r="GO87" s="107"/>
      <c r="GP87" s="107"/>
      <c r="GQ87" s="107"/>
      <c r="GR87" s="107"/>
      <c r="GS87" s="107"/>
      <c r="GT87" s="107"/>
      <c r="GU87" s="107"/>
      <c r="GV87" s="107"/>
      <c r="GW87" s="107"/>
      <c r="GX87" s="107"/>
      <c r="GY87" s="107"/>
      <c r="GZ87" s="107"/>
      <c r="HA87" s="107"/>
      <c r="HB87" s="107"/>
      <c r="HC87" s="107"/>
      <c r="HD87" s="107"/>
      <c r="HE87" s="107"/>
      <c r="HF87" s="107"/>
      <c r="HG87" s="107"/>
      <c r="HH87" s="107"/>
      <c r="HI87" s="107"/>
      <c r="HJ87" s="107"/>
      <c r="HK87" s="107"/>
      <c r="HL87" s="107"/>
      <c r="HM87" s="107"/>
      <c r="HN87" s="107"/>
      <c r="HO87" s="107"/>
      <c r="HP87" s="107"/>
      <c r="HQ87" s="107"/>
      <c r="HR87" s="107"/>
      <c r="HS87" s="107"/>
      <c r="HT87" s="107"/>
      <c r="HU87" s="107"/>
      <c r="HV87" s="107"/>
      <c r="HW87" s="107"/>
      <c r="HX87" s="107"/>
      <c r="HY87" s="107"/>
      <c r="HZ87" s="107"/>
      <c r="IA87" s="107"/>
      <c r="IB87" s="107"/>
      <c r="IC87" s="107"/>
      <c r="ID87" s="107"/>
      <c r="IE87" s="107"/>
      <c r="IF87" s="107"/>
      <c r="IG87" s="107"/>
      <c r="IH87" s="107"/>
      <c r="II87" s="107"/>
      <c r="IJ87" s="107"/>
      <c r="IK87" s="107"/>
      <c r="IL87" s="107"/>
      <c r="IM87" s="107"/>
    </row>
    <row r="88" spans="1:247" s="157" customFormat="1" ht="26.1" customHeight="1">
      <c r="A88" s="107"/>
      <c r="B88" s="990"/>
      <c r="C88" s="1064"/>
      <c r="D88" s="345" t="s">
        <v>7</v>
      </c>
      <c r="E88" s="938" t="s">
        <v>539</v>
      </c>
      <c r="F88" s="939"/>
      <c r="G88" s="939"/>
      <c r="H88" s="939"/>
      <c r="I88" s="370" t="s">
        <v>498</v>
      </c>
      <c r="J88" s="825" t="s">
        <v>16</v>
      </c>
      <c r="K88" s="938"/>
      <c r="L88" s="939"/>
      <c r="M88" s="939"/>
      <c r="N88" s="939"/>
      <c r="O88" s="228"/>
      <c r="P88" s="801"/>
      <c r="Q88" s="938" t="s">
        <v>563</v>
      </c>
      <c r="R88" s="939"/>
      <c r="S88" s="939"/>
      <c r="T88" s="939"/>
      <c r="U88" s="228" t="s">
        <v>408</v>
      </c>
      <c r="V88" s="832" t="s">
        <v>60</v>
      </c>
      <c r="W88" s="938" t="s">
        <v>607</v>
      </c>
      <c r="X88" s="939"/>
      <c r="Y88" s="939"/>
      <c r="Z88" s="939"/>
      <c r="AA88" s="370"/>
      <c r="AB88" s="798"/>
      <c r="AC88" s="107"/>
      <c r="AD88" s="107"/>
      <c r="AE88" s="107"/>
      <c r="AF88" s="107"/>
      <c r="AG88" s="107"/>
      <c r="AH88" s="107"/>
      <c r="AI88" s="107"/>
      <c r="AJ88" s="107"/>
      <c r="AK88" s="107"/>
      <c r="AL88" s="107"/>
      <c r="AM88" s="107"/>
      <c r="AN88" s="107"/>
      <c r="AO88" s="107"/>
      <c r="AP88" s="107"/>
      <c r="AQ88" s="107"/>
      <c r="AR88" s="107"/>
      <c r="AS88" s="107"/>
      <c r="AT88" s="107"/>
      <c r="AU88" s="107"/>
      <c r="AV88" s="107"/>
      <c r="AW88" s="107"/>
      <c r="AX88" s="107"/>
      <c r="AY88" s="107"/>
      <c r="AZ88" s="107"/>
      <c r="BA88" s="107"/>
      <c r="BB88" s="107"/>
      <c r="BC88" s="107"/>
      <c r="BD88" s="107"/>
      <c r="BE88" s="107"/>
      <c r="BF88" s="107"/>
      <c r="BG88" s="107"/>
      <c r="BH88" s="107"/>
      <c r="BI88" s="107"/>
      <c r="BJ88" s="107"/>
      <c r="BK88" s="107"/>
      <c r="BL88" s="107"/>
      <c r="BM88" s="107"/>
      <c r="BN88" s="107"/>
      <c r="BO88" s="107"/>
      <c r="BP88" s="107"/>
      <c r="BQ88" s="107"/>
      <c r="BR88" s="107"/>
      <c r="BS88" s="107"/>
      <c r="BT88" s="107"/>
      <c r="BU88" s="107"/>
      <c r="BV88" s="107"/>
      <c r="BW88" s="107"/>
      <c r="BX88" s="107"/>
      <c r="BY88" s="107"/>
      <c r="BZ88" s="107"/>
      <c r="CA88" s="107"/>
      <c r="CB88" s="107"/>
      <c r="CC88" s="107"/>
      <c r="CD88" s="107"/>
      <c r="CE88" s="107"/>
      <c r="CF88" s="107"/>
      <c r="CG88" s="107"/>
      <c r="CH88" s="107"/>
      <c r="CI88" s="107"/>
      <c r="CJ88" s="107"/>
      <c r="CK88" s="107"/>
      <c r="CL88" s="107"/>
      <c r="CM88" s="107"/>
      <c r="CN88" s="107"/>
      <c r="CO88" s="107"/>
      <c r="CP88" s="107"/>
      <c r="CQ88" s="107"/>
      <c r="CR88" s="107"/>
      <c r="CS88" s="107"/>
      <c r="CT88" s="107"/>
      <c r="CU88" s="107"/>
      <c r="CV88" s="107"/>
      <c r="CW88" s="107"/>
      <c r="CX88" s="107"/>
      <c r="CY88" s="107"/>
      <c r="CZ88" s="107"/>
      <c r="DA88" s="107"/>
      <c r="DB88" s="107"/>
      <c r="DC88" s="107"/>
      <c r="DD88" s="107"/>
      <c r="DE88" s="107"/>
      <c r="DF88" s="107"/>
      <c r="DG88" s="107"/>
      <c r="DH88" s="107"/>
      <c r="DI88" s="107"/>
      <c r="DJ88" s="107"/>
      <c r="DK88" s="107"/>
      <c r="DL88" s="107"/>
      <c r="DM88" s="107"/>
      <c r="DN88" s="107"/>
      <c r="DO88" s="107"/>
      <c r="DP88" s="107"/>
      <c r="DQ88" s="107"/>
      <c r="DR88" s="107"/>
      <c r="DS88" s="107"/>
      <c r="DT88" s="107"/>
      <c r="DU88" s="107"/>
      <c r="DV88" s="107"/>
      <c r="DW88" s="107"/>
      <c r="DX88" s="107"/>
      <c r="DY88" s="107"/>
      <c r="DZ88" s="107"/>
      <c r="EA88" s="107"/>
      <c r="EB88" s="107"/>
      <c r="EC88" s="107"/>
      <c r="ED88" s="107"/>
      <c r="EE88" s="107"/>
      <c r="EF88" s="107"/>
      <c r="EG88" s="107"/>
      <c r="EH88" s="107"/>
      <c r="EI88" s="107"/>
      <c r="EJ88" s="107"/>
      <c r="EK88" s="107"/>
      <c r="EL88" s="107"/>
      <c r="EM88" s="107"/>
      <c r="EN88" s="107"/>
      <c r="EO88" s="107"/>
      <c r="EP88" s="107"/>
      <c r="EQ88" s="107"/>
      <c r="ER88" s="107"/>
      <c r="ES88" s="107"/>
      <c r="ET88" s="107"/>
      <c r="EU88" s="107"/>
      <c r="EV88" s="107"/>
      <c r="EW88" s="107"/>
      <c r="EX88" s="107"/>
      <c r="EY88" s="107"/>
      <c r="EZ88" s="107"/>
      <c r="FA88" s="107"/>
      <c r="FB88" s="107"/>
      <c r="FC88" s="107"/>
      <c r="FD88" s="107"/>
      <c r="FE88" s="107"/>
      <c r="FF88" s="107"/>
      <c r="FG88" s="107"/>
      <c r="FH88" s="107"/>
      <c r="FI88" s="107"/>
      <c r="FJ88" s="107"/>
      <c r="FK88" s="107"/>
      <c r="FL88" s="107"/>
      <c r="FM88" s="107"/>
      <c r="FN88" s="107"/>
      <c r="FO88" s="107"/>
      <c r="FP88" s="107"/>
      <c r="FQ88" s="107"/>
      <c r="FR88" s="107"/>
      <c r="FS88" s="107"/>
      <c r="FT88" s="107"/>
      <c r="FU88" s="107"/>
      <c r="FV88" s="107"/>
      <c r="FW88" s="107"/>
      <c r="FX88" s="107"/>
      <c r="FY88" s="107"/>
      <c r="FZ88" s="107"/>
      <c r="GA88" s="107"/>
      <c r="GB88" s="107"/>
      <c r="GC88" s="107"/>
      <c r="GD88" s="107"/>
      <c r="GE88" s="107"/>
      <c r="GF88" s="107"/>
      <c r="GG88" s="107"/>
      <c r="GH88" s="107"/>
      <c r="GI88" s="107"/>
      <c r="GJ88" s="107"/>
      <c r="GK88" s="107"/>
      <c r="GL88" s="107"/>
      <c r="GM88" s="107"/>
      <c r="GN88" s="107"/>
      <c r="GO88" s="107"/>
      <c r="GP88" s="107"/>
      <c r="GQ88" s="107"/>
      <c r="GR88" s="107"/>
      <c r="GS88" s="107"/>
      <c r="GT88" s="107"/>
      <c r="GU88" s="107"/>
      <c r="GV88" s="107"/>
      <c r="GW88" s="107"/>
      <c r="GX88" s="107"/>
      <c r="GY88" s="107"/>
      <c r="GZ88" s="107"/>
      <c r="HA88" s="107"/>
      <c r="HB88" s="107"/>
      <c r="HC88" s="107"/>
      <c r="HD88" s="107"/>
      <c r="HE88" s="107"/>
      <c r="HF88" s="107"/>
      <c r="HG88" s="107"/>
      <c r="HH88" s="107"/>
      <c r="HI88" s="107"/>
      <c r="HJ88" s="107"/>
      <c r="HK88" s="107"/>
      <c r="HL88" s="107"/>
      <c r="HM88" s="107"/>
      <c r="HN88" s="107"/>
      <c r="HO88" s="107"/>
      <c r="HP88" s="107"/>
      <c r="HQ88" s="107"/>
      <c r="HR88" s="107"/>
      <c r="HS88" s="107"/>
      <c r="HT88" s="107"/>
      <c r="HU88" s="107"/>
      <c r="HV88" s="107"/>
      <c r="HW88" s="107"/>
      <c r="HX88" s="107"/>
      <c r="HY88" s="107"/>
      <c r="HZ88" s="107"/>
      <c r="IA88" s="107"/>
      <c r="IB88" s="107"/>
      <c r="IC88" s="107"/>
      <c r="ID88" s="107"/>
      <c r="IE88" s="107"/>
      <c r="IF88" s="107"/>
      <c r="IG88" s="107"/>
      <c r="IH88" s="107"/>
      <c r="II88" s="107"/>
      <c r="IJ88" s="107"/>
      <c r="IK88" s="107"/>
      <c r="IL88" s="107"/>
      <c r="IM88" s="107"/>
    </row>
    <row r="89" spans="1:247" ht="26.1" customHeight="1">
      <c r="B89" s="990"/>
      <c r="C89" s="992">
        <v>3</v>
      </c>
      <c r="D89" s="496" t="s">
        <v>6</v>
      </c>
      <c r="E89" s="1005" t="s">
        <v>546</v>
      </c>
      <c r="F89" s="1006"/>
      <c r="G89" s="1006"/>
      <c r="H89" s="1006"/>
      <c r="I89" s="336" t="s">
        <v>498</v>
      </c>
      <c r="J89" s="409" t="s">
        <v>16</v>
      </c>
      <c r="K89" s="936"/>
      <c r="L89" s="937"/>
      <c r="M89" s="937"/>
      <c r="N89" s="937"/>
      <c r="O89" s="322"/>
      <c r="P89" s="748"/>
      <c r="Q89" s="1050"/>
      <c r="R89" s="1051"/>
      <c r="S89" s="1051"/>
      <c r="T89" s="1051"/>
      <c r="U89" s="322"/>
      <c r="V89" s="573"/>
      <c r="W89" s="1050"/>
      <c r="X89" s="1051"/>
      <c r="Y89" s="1051"/>
      <c r="Z89" s="1051"/>
      <c r="AA89" s="322"/>
      <c r="AB89" s="573"/>
    </row>
    <row r="90" spans="1:247" s="137" customFormat="1" ht="26.1" customHeight="1">
      <c r="A90" s="100"/>
      <c r="B90" s="990"/>
      <c r="C90" s="993"/>
      <c r="D90" s="440" t="s">
        <v>7</v>
      </c>
      <c r="E90" s="938" t="s">
        <v>546</v>
      </c>
      <c r="F90" s="939"/>
      <c r="G90" s="939"/>
      <c r="H90" s="939"/>
      <c r="I90" s="370" t="s">
        <v>498</v>
      </c>
      <c r="J90" s="825" t="s">
        <v>16</v>
      </c>
      <c r="K90" s="938"/>
      <c r="L90" s="939"/>
      <c r="M90" s="939"/>
      <c r="N90" s="939"/>
      <c r="O90" s="370"/>
      <c r="P90" s="746"/>
      <c r="Q90" s="938"/>
      <c r="R90" s="939"/>
      <c r="S90" s="939"/>
      <c r="T90" s="939"/>
      <c r="U90" s="372"/>
      <c r="V90" s="751"/>
      <c r="W90" s="1058"/>
      <c r="X90" s="1059"/>
      <c r="Y90" s="1059"/>
      <c r="Z90" s="1059"/>
      <c r="AA90" s="372"/>
      <c r="AB90" s="353"/>
      <c r="AC90" s="100"/>
      <c r="AD90" s="100"/>
      <c r="AE90" s="100"/>
      <c r="AF90" s="100"/>
      <c r="AG90" s="100"/>
      <c r="AH90" s="100"/>
      <c r="AI90" s="100"/>
      <c r="AJ90" s="100"/>
      <c r="AK90" s="100"/>
      <c r="AL90" s="100"/>
      <c r="AM90" s="100"/>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0"/>
      <c r="BQ90" s="100"/>
      <c r="BR90" s="100"/>
      <c r="BS90" s="100"/>
      <c r="BT90" s="100"/>
      <c r="BU90" s="100"/>
      <c r="BV90" s="100"/>
      <c r="BW90" s="100"/>
      <c r="BX90" s="100"/>
      <c r="BY90" s="100"/>
      <c r="BZ90" s="100"/>
      <c r="CA90" s="100"/>
      <c r="CB90" s="100"/>
      <c r="CC90" s="100"/>
      <c r="CD90" s="100"/>
      <c r="CE90" s="100"/>
      <c r="CF90" s="100"/>
      <c r="CG90" s="100"/>
      <c r="CH90" s="100"/>
      <c r="CI90" s="100"/>
      <c r="CJ90" s="100"/>
      <c r="CK90" s="100"/>
      <c r="CL90" s="100"/>
      <c r="CM90" s="100"/>
      <c r="CN90" s="100"/>
      <c r="CO90" s="100"/>
      <c r="CP90" s="100"/>
      <c r="CQ90" s="100"/>
      <c r="CR90" s="100"/>
      <c r="CS90" s="100"/>
      <c r="CT90" s="100"/>
      <c r="CU90" s="100"/>
      <c r="CV90" s="100"/>
      <c r="CW90" s="100"/>
      <c r="CX90" s="100"/>
      <c r="CY90" s="100"/>
      <c r="CZ90" s="100"/>
      <c r="DA90" s="100"/>
      <c r="DB90" s="100"/>
      <c r="DC90" s="100"/>
      <c r="DD90" s="100"/>
      <c r="DE90" s="100"/>
      <c r="DF90" s="100"/>
      <c r="DG90" s="100"/>
      <c r="DH90" s="100"/>
      <c r="DI90" s="100"/>
      <c r="DJ90" s="100"/>
      <c r="DK90" s="100"/>
      <c r="DL90" s="100"/>
      <c r="DM90" s="100"/>
      <c r="DN90" s="100"/>
      <c r="DO90" s="100"/>
      <c r="DP90" s="100"/>
      <c r="DQ90" s="100"/>
      <c r="DR90" s="100"/>
      <c r="DS90" s="100"/>
      <c r="DT90" s="100"/>
      <c r="DU90" s="100"/>
      <c r="DV90" s="100"/>
      <c r="DW90" s="100"/>
      <c r="DX90" s="100"/>
      <c r="DY90" s="100"/>
      <c r="DZ90" s="100"/>
      <c r="EA90" s="100"/>
      <c r="EB90" s="100"/>
      <c r="EC90" s="100"/>
      <c r="ED90" s="100"/>
      <c r="EE90" s="100"/>
      <c r="EF90" s="100"/>
      <c r="EG90" s="100"/>
      <c r="EH90" s="100"/>
      <c r="EI90" s="100"/>
      <c r="EJ90" s="100"/>
      <c r="EK90" s="100"/>
      <c r="EL90" s="100"/>
      <c r="EM90" s="100"/>
      <c r="EN90" s="100"/>
      <c r="EO90" s="100"/>
      <c r="EP90" s="100"/>
      <c r="EQ90" s="100"/>
      <c r="ER90" s="100"/>
      <c r="ES90" s="100"/>
      <c r="ET90" s="100"/>
      <c r="EU90" s="100"/>
      <c r="EV90" s="100"/>
      <c r="EW90" s="100"/>
      <c r="EX90" s="100"/>
      <c r="EY90" s="100"/>
      <c r="EZ90" s="100"/>
      <c r="FA90" s="100"/>
      <c r="FB90" s="100"/>
      <c r="FC90" s="100"/>
      <c r="FD90" s="100"/>
      <c r="FE90" s="100"/>
      <c r="FF90" s="100"/>
      <c r="FG90" s="100"/>
      <c r="FH90" s="100"/>
      <c r="FI90" s="100"/>
      <c r="FJ90" s="100"/>
      <c r="FK90" s="100"/>
      <c r="FL90" s="100"/>
      <c r="FM90" s="100"/>
      <c r="FN90" s="100"/>
      <c r="FO90" s="100"/>
      <c r="FP90" s="100"/>
      <c r="FQ90" s="100"/>
      <c r="FR90" s="100"/>
      <c r="FS90" s="100"/>
      <c r="FT90" s="100"/>
      <c r="FU90" s="100"/>
      <c r="FV90" s="100"/>
      <c r="FW90" s="100"/>
      <c r="FX90" s="100"/>
      <c r="FY90" s="100"/>
      <c r="FZ90" s="100"/>
      <c r="GA90" s="100"/>
      <c r="GB90" s="100"/>
      <c r="GC90" s="100"/>
      <c r="GD90" s="100"/>
      <c r="GE90" s="100"/>
      <c r="GF90" s="100"/>
      <c r="GG90" s="100"/>
      <c r="GH90" s="100"/>
      <c r="GI90" s="100"/>
      <c r="GJ90" s="100"/>
      <c r="GK90" s="100"/>
      <c r="GL90" s="100"/>
      <c r="GM90" s="100"/>
      <c r="GN90" s="100"/>
      <c r="GO90" s="100"/>
      <c r="GP90" s="100"/>
      <c r="GQ90" s="100"/>
      <c r="GR90" s="100"/>
      <c r="GS90" s="100"/>
      <c r="GT90" s="100"/>
      <c r="GU90" s="100"/>
      <c r="GV90" s="100"/>
      <c r="GW90" s="100"/>
      <c r="GX90" s="100"/>
      <c r="GY90" s="100"/>
      <c r="GZ90" s="100"/>
      <c r="HA90" s="100"/>
      <c r="HB90" s="100"/>
      <c r="HC90" s="100"/>
      <c r="HD90" s="100"/>
      <c r="HE90" s="100"/>
      <c r="HF90" s="100"/>
      <c r="HG90" s="100"/>
      <c r="HH90" s="100"/>
      <c r="HI90" s="100"/>
      <c r="HJ90" s="100"/>
      <c r="HK90" s="100"/>
      <c r="HL90" s="100"/>
      <c r="HM90" s="100"/>
      <c r="HN90" s="100"/>
      <c r="HO90" s="100"/>
      <c r="HP90" s="100"/>
      <c r="HQ90" s="100"/>
      <c r="HR90" s="100"/>
      <c r="HS90" s="100"/>
      <c r="HT90" s="100"/>
      <c r="HU90" s="100"/>
      <c r="HV90" s="100"/>
      <c r="HW90" s="100"/>
      <c r="HX90" s="100"/>
      <c r="HY90" s="100"/>
      <c r="HZ90" s="100"/>
      <c r="IA90" s="100"/>
      <c r="IB90" s="100"/>
      <c r="IC90" s="100"/>
      <c r="ID90" s="100"/>
      <c r="IE90" s="100"/>
      <c r="IF90" s="100"/>
      <c r="IG90" s="100"/>
      <c r="IH90" s="100"/>
      <c r="II90" s="100"/>
      <c r="IJ90" s="100"/>
      <c r="IK90" s="100"/>
      <c r="IL90" s="100"/>
      <c r="IM90" s="100"/>
    </row>
    <row r="91" spans="1:247" ht="26.1" customHeight="1">
      <c r="B91" s="990"/>
      <c r="C91" s="992">
        <v>4</v>
      </c>
      <c r="D91" s="496" t="s">
        <v>6</v>
      </c>
      <c r="E91" s="1005"/>
      <c r="F91" s="1006"/>
      <c r="G91" s="1006"/>
      <c r="H91" s="1006"/>
      <c r="I91" s="336"/>
      <c r="J91" s="409"/>
      <c r="K91" s="936"/>
      <c r="L91" s="937"/>
      <c r="M91" s="937"/>
      <c r="N91" s="937"/>
      <c r="O91" s="322"/>
      <c r="P91" s="826"/>
      <c r="Q91" s="535"/>
      <c r="R91" s="269"/>
      <c r="S91" s="534"/>
      <c r="T91" s="534"/>
      <c r="U91" s="269"/>
      <c r="V91" s="406"/>
      <c r="W91" s="535"/>
      <c r="X91" s="269"/>
      <c r="Y91" s="534"/>
      <c r="Z91" s="534"/>
      <c r="AA91" s="269"/>
      <c r="AB91" s="406"/>
    </row>
    <row r="92" spans="1:247" s="137" customFormat="1" ht="26.1" customHeight="1">
      <c r="A92" s="100"/>
      <c r="B92" s="990"/>
      <c r="C92" s="993"/>
      <c r="D92" s="440" t="s">
        <v>7</v>
      </c>
      <c r="E92" s="938"/>
      <c r="F92" s="939"/>
      <c r="G92" s="939"/>
      <c r="H92" s="939"/>
      <c r="I92" s="370"/>
      <c r="J92" s="825"/>
      <c r="K92" s="946"/>
      <c r="L92" s="947"/>
      <c r="M92" s="947"/>
      <c r="N92" s="947"/>
      <c r="O92" s="370"/>
      <c r="P92" s="825"/>
      <c r="Q92" s="522"/>
      <c r="R92" s="221"/>
      <c r="S92" s="523"/>
      <c r="T92" s="523"/>
      <c r="U92" s="221"/>
      <c r="V92" s="106"/>
      <c r="W92" s="522"/>
      <c r="X92" s="221"/>
      <c r="Y92" s="523"/>
      <c r="Z92" s="523"/>
      <c r="AA92" s="221"/>
      <c r="AB92" s="106"/>
      <c r="AC92" s="100"/>
      <c r="AD92" s="100"/>
      <c r="AE92" s="100"/>
      <c r="AF92" s="100"/>
      <c r="AG92" s="100"/>
      <c r="AH92" s="100"/>
      <c r="AI92" s="100"/>
      <c r="AJ92" s="100"/>
      <c r="AK92" s="100"/>
      <c r="AL92" s="100"/>
      <c r="AM92" s="100"/>
      <c r="AN92" s="100"/>
      <c r="AO92" s="100"/>
      <c r="AP92" s="100"/>
      <c r="AQ92" s="100"/>
      <c r="AR92" s="100"/>
      <c r="AS92" s="100"/>
      <c r="AT92" s="100"/>
      <c r="AU92" s="100"/>
      <c r="AV92" s="100"/>
      <c r="AW92" s="100"/>
      <c r="AX92" s="100"/>
      <c r="AY92" s="100"/>
      <c r="AZ92" s="100"/>
      <c r="BA92" s="100"/>
      <c r="BB92" s="100"/>
      <c r="BC92" s="100"/>
      <c r="BD92" s="100"/>
      <c r="BE92" s="100"/>
      <c r="BF92" s="100"/>
      <c r="BG92" s="100"/>
      <c r="BH92" s="100"/>
      <c r="BI92" s="100"/>
      <c r="BJ92" s="100"/>
      <c r="BK92" s="100"/>
      <c r="BL92" s="100"/>
      <c r="BM92" s="100"/>
      <c r="BN92" s="100"/>
      <c r="BO92" s="100"/>
      <c r="BP92" s="100"/>
      <c r="BQ92" s="100"/>
      <c r="BR92" s="100"/>
      <c r="BS92" s="100"/>
      <c r="BT92" s="100"/>
      <c r="BU92" s="100"/>
      <c r="BV92" s="100"/>
      <c r="BW92" s="100"/>
      <c r="BX92" s="100"/>
      <c r="BY92" s="100"/>
      <c r="BZ92" s="100"/>
      <c r="CA92" s="100"/>
      <c r="CB92" s="100"/>
      <c r="CC92" s="100"/>
      <c r="CD92" s="100"/>
      <c r="CE92" s="100"/>
      <c r="CF92" s="100"/>
      <c r="CG92" s="100"/>
      <c r="CH92" s="100"/>
      <c r="CI92" s="100"/>
      <c r="CJ92" s="100"/>
      <c r="CK92" s="100"/>
      <c r="CL92" s="100"/>
      <c r="CM92" s="100"/>
      <c r="CN92" s="100"/>
      <c r="CO92" s="100"/>
      <c r="CP92" s="100"/>
      <c r="CQ92" s="100"/>
      <c r="CR92" s="100"/>
      <c r="CS92" s="100"/>
      <c r="CT92" s="100"/>
      <c r="CU92" s="100"/>
      <c r="CV92" s="100"/>
      <c r="CW92" s="100"/>
      <c r="CX92" s="100"/>
      <c r="CY92" s="100"/>
      <c r="CZ92" s="100"/>
      <c r="DA92" s="100"/>
      <c r="DB92" s="100"/>
      <c r="DC92" s="100"/>
      <c r="DD92" s="100"/>
      <c r="DE92" s="100"/>
      <c r="DF92" s="100"/>
      <c r="DG92" s="100"/>
      <c r="DH92" s="100"/>
      <c r="DI92" s="100"/>
      <c r="DJ92" s="100"/>
      <c r="DK92" s="100"/>
      <c r="DL92" s="100"/>
      <c r="DM92" s="100"/>
      <c r="DN92" s="100"/>
      <c r="DO92" s="100"/>
      <c r="DP92" s="100"/>
      <c r="DQ92" s="100"/>
      <c r="DR92" s="100"/>
      <c r="DS92" s="100"/>
      <c r="DT92" s="100"/>
      <c r="DU92" s="100"/>
      <c r="DV92" s="100"/>
      <c r="DW92" s="100"/>
      <c r="DX92" s="100"/>
      <c r="DY92" s="100"/>
      <c r="DZ92" s="100"/>
      <c r="EA92" s="100"/>
      <c r="EB92" s="100"/>
      <c r="EC92" s="100"/>
      <c r="ED92" s="100"/>
      <c r="EE92" s="100"/>
      <c r="EF92" s="100"/>
      <c r="EG92" s="100"/>
      <c r="EH92" s="100"/>
      <c r="EI92" s="100"/>
      <c r="EJ92" s="100"/>
      <c r="EK92" s="100"/>
      <c r="EL92" s="100"/>
      <c r="EM92" s="100"/>
      <c r="EN92" s="100"/>
      <c r="EO92" s="100"/>
      <c r="EP92" s="100"/>
      <c r="EQ92" s="100"/>
      <c r="ER92" s="100"/>
      <c r="ES92" s="100"/>
      <c r="ET92" s="100"/>
      <c r="EU92" s="100"/>
      <c r="EV92" s="100"/>
      <c r="EW92" s="100"/>
      <c r="EX92" s="100"/>
      <c r="EY92" s="100"/>
      <c r="EZ92" s="100"/>
      <c r="FA92" s="100"/>
      <c r="FB92" s="100"/>
      <c r="FC92" s="100"/>
      <c r="FD92" s="100"/>
      <c r="FE92" s="100"/>
      <c r="FF92" s="100"/>
      <c r="FG92" s="100"/>
      <c r="FH92" s="100"/>
      <c r="FI92" s="100"/>
      <c r="FJ92" s="100"/>
      <c r="FK92" s="100"/>
      <c r="FL92" s="100"/>
      <c r="FM92" s="100"/>
      <c r="FN92" s="100"/>
      <c r="FO92" s="100"/>
      <c r="FP92" s="100"/>
      <c r="FQ92" s="100"/>
      <c r="FR92" s="100"/>
      <c r="FS92" s="100"/>
      <c r="FT92" s="100"/>
      <c r="FU92" s="100"/>
      <c r="FV92" s="100"/>
      <c r="FW92" s="100"/>
      <c r="FX92" s="100"/>
      <c r="FY92" s="100"/>
      <c r="FZ92" s="100"/>
      <c r="GA92" s="100"/>
      <c r="GB92" s="100"/>
      <c r="GC92" s="100"/>
      <c r="GD92" s="100"/>
      <c r="GE92" s="100"/>
      <c r="GF92" s="100"/>
      <c r="GG92" s="100"/>
      <c r="GH92" s="100"/>
      <c r="GI92" s="100"/>
      <c r="GJ92" s="100"/>
      <c r="GK92" s="100"/>
      <c r="GL92" s="100"/>
      <c r="GM92" s="100"/>
      <c r="GN92" s="100"/>
      <c r="GO92" s="100"/>
      <c r="GP92" s="100"/>
      <c r="GQ92" s="100"/>
      <c r="GR92" s="100"/>
      <c r="GS92" s="100"/>
      <c r="GT92" s="100"/>
      <c r="GU92" s="100"/>
      <c r="GV92" s="100"/>
      <c r="GW92" s="100"/>
      <c r="GX92" s="100"/>
      <c r="GY92" s="100"/>
      <c r="GZ92" s="100"/>
      <c r="HA92" s="100"/>
      <c r="HB92" s="100"/>
      <c r="HC92" s="100"/>
      <c r="HD92" s="100"/>
      <c r="HE92" s="100"/>
      <c r="HF92" s="100"/>
      <c r="HG92" s="100"/>
      <c r="HH92" s="100"/>
      <c r="HI92" s="100"/>
      <c r="HJ92" s="100"/>
      <c r="HK92" s="100"/>
      <c r="HL92" s="100"/>
      <c r="HM92" s="100"/>
      <c r="HN92" s="100"/>
      <c r="HO92" s="100"/>
      <c r="HP92" s="100"/>
      <c r="HQ92" s="100"/>
      <c r="HR92" s="100"/>
      <c r="HS92" s="100"/>
      <c r="HT92" s="100"/>
      <c r="HU92" s="100"/>
      <c r="HV92" s="100"/>
      <c r="HW92" s="100"/>
      <c r="HX92" s="100"/>
      <c r="HY92" s="100"/>
      <c r="HZ92" s="100"/>
      <c r="IA92" s="100"/>
      <c r="IB92" s="100"/>
      <c r="IC92" s="100"/>
      <c r="ID92" s="100"/>
      <c r="IE92" s="100"/>
      <c r="IF92" s="100"/>
      <c r="IG92" s="100"/>
      <c r="IH92" s="100"/>
      <c r="II92" s="100"/>
      <c r="IJ92" s="100"/>
      <c r="IK92" s="100"/>
      <c r="IL92" s="100"/>
      <c r="IM92" s="100"/>
    </row>
    <row r="93" spans="1:247" ht="26.1" customHeight="1">
      <c r="B93" s="990"/>
      <c r="C93" s="992">
        <v>5</v>
      </c>
      <c r="D93" s="496" t="s">
        <v>6</v>
      </c>
      <c r="E93" s="1005"/>
      <c r="F93" s="1006"/>
      <c r="G93" s="1006"/>
      <c r="H93" s="1006"/>
      <c r="I93" s="336"/>
      <c r="J93" s="409"/>
      <c r="K93" s="535"/>
      <c r="L93" s="269"/>
      <c r="M93" s="546"/>
      <c r="N93" s="534"/>
      <c r="O93" s="269"/>
      <c r="P93" s="548"/>
      <c r="Q93" s="535"/>
      <c r="R93" s="269"/>
      <c r="S93" s="534"/>
      <c r="T93" s="534"/>
      <c r="U93" s="269"/>
      <c r="V93" s="406"/>
      <c r="W93" s="535"/>
      <c r="X93" s="269"/>
      <c r="Y93" s="534"/>
      <c r="Z93" s="534"/>
      <c r="AA93" s="269"/>
      <c r="AB93" s="406"/>
    </row>
    <row r="94" spans="1:247" s="137" customFormat="1" ht="26.1" customHeight="1">
      <c r="A94" s="100"/>
      <c r="B94" s="990"/>
      <c r="C94" s="993"/>
      <c r="D94" s="440" t="s">
        <v>7</v>
      </c>
      <c r="E94" s="938"/>
      <c r="F94" s="939"/>
      <c r="G94" s="939"/>
      <c r="H94" s="939"/>
      <c r="I94" s="370"/>
      <c r="J94" s="825"/>
      <c r="K94" s="522"/>
      <c r="L94" s="221"/>
      <c r="M94" s="526"/>
      <c r="N94" s="523"/>
      <c r="O94" s="221"/>
      <c r="P94" s="114"/>
      <c r="Q94" s="522"/>
      <c r="R94" s="221"/>
      <c r="S94" s="523"/>
      <c r="T94" s="523"/>
      <c r="U94" s="221"/>
      <c r="V94" s="106"/>
      <c r="W94" s="522"/>
      <c r="X94" s="221"/>
      <c r="Y94" s="523"/>
      <c r="Z94" s="523"/>
      <c r="AA94" s="221"/>
      <c r="AB94" s="106"/>
      <c r="AC94" s="100"/>
      <c r="AD94" s="100"/>
      <c r="AE94" s="100"/>
      <c r="AF94" s="100"/>
      <c r="AG94" s="100"/>
      <c r="AH94" s="100"/>
      <c r="AI94" s="100"/>
      <c r="AJ94" s="100"/>
      <c r="AK94" s="100"/>
      <c r="AL94" s="100"/>
      <c r="AM94" s="100"/>
      <c r="AN94" s="100"/>
      <c r="AO94" s="100"/>
      <c r="AP94" s="100"/>
      <c r="AQ94" s="100"/>
      <c r="AR94" s="100"/>
      <c r="AS94" s="100"/>
      <c r="AT94" s="100"/>
      <c r="AU94" s="100"/>
      <c r="AV94" s="100"/>
      <c r="AW94" s="100"/>
      <c r="AX94" s="100"/>
      <c r="AY94" s="100"/>
      <c r="AZ94" s="100"/>
      <c r="BA94" s="100"/>
      <c r="BB94" s="100"/>
      <c r="BC94" s="100"/>
      <c r="BD94" s="100"/>
      <c r="BE94" s="100"/>
      <c r="BF94" s="100"/>
      <c r="BG94" s="100"/>
      <c r="BH94" s="100"/>
      <c r="BI94" s="100"/>
      <c r="BJ94" s="100"/>
      <c r="BK94" s="100"/>
      <c r="BL94" s="100"/>
      <c r="BM94" s="100"/>
      <c r="BN94" s="100"/>
      <c r="BO94" s="100"/>
      <c r="BP94" s="100"/>
      <c r="BQ94" s="100"/>
      <c r="BR94" s="100"/>
      <c r="BS94" s="100"/>
      <c r="BT94" s="100"/>
      <c r="BU94" s="100"/>
      <c r="BV94" s="100"/>
      <c r="BW94" s="100"/>
      <c r="BX94" s="100"/>
      <c r="BY94" s="100"/>
      <c r="BZ94" s="100"/>
      <c r="CA94" s="100"/>
      <c r="CB94" s="100"/>
      <c r="CC94" s="100"/>
      <c r="CD94" s="100"/>
      <c r="CE94" s="100"/>
      <c r="CF94" s="100"/>
      <c r="CG94" s="100"/>
      <c r="CH94" s="100"/>
      <c r="CI94" s="100"/>
      <c r="CJ94" s="100"/>
      <c r="CK94" s="100"/>
      <c r="CL94" s="100"/>
      <c r="CM94" s="100"/>
      <c r="CN94" s="100"/>
      <c r="CO94" s="100"/>
      <c r="CP94" s="100"/>
      <c r="CQ94" s="100"/>
      <c r="CR94" s="100"/>
      <c r="CS94" s="100"/>
      <c r="CT94" s="100"/>
      <c r="CU94" s="100"/>
      <c r="CV94" s="100"/>
      <c r="CW94" s="100"/>
      <c r="CX94" s="100"/>
      <c r="CY94" s="100"/>
      <c r="CZ94" s="100"/>
      <c r="DA94" s="100"/>
      <c r="DB94" s="100"/>
      <c r="DC94" s="100"/>
      <c r="DD94" s="100"/>
      <c r="DE94" s="100"/>
      <c r="DF94" s="100"/>
      <c r="DG94" s="100"/>
      <c r="DH94" s="100"/>
      <c r="DI94" s="100"/>
      <c r="DJ94" s="100"/>
      <c r="DK94" s="100"/>
      <c r="DL94" s="100"/>
      <c r="DM94" s="100"/>
      <c r="DN94" s="100"/>
      <c r="DO94" s="100"/>
      <c r="DP94" s="100"/>
      <c r="DQ94" s="100"/>
      <c r="DR94" s="100"/>
      <c r="DS94" s="100"/>
      <c r="DT94" s="100"/>
      <c r="DU94" s="100"/>
      <c r="DV94" s="100"/>
      <c r="DW94" s="100"/>
      <c r="DX94" s="100"/>
      <c r="DY94" s="100"/>
      <c r="DZ94" s="100"/>
      <c r="EA94" s="100"/>
      <c r="EB94" s="100"/>
      <c r="EC94" s="100"/>
      <c r="ED94" s="100"/>
      <c r="EE94" s="100"/>
      <c r="EF94" s="100"/>
      <c r="EG94" s="100"/>
      <c r="EH94" s="100"/>
      <c r="EI94" s="100"/>
      <c r="EJ94" s="100"/>
      <c r="EK94" s="100"/>
      <c r="EL94" s="100"/>
      <c r="EM94" s="100"/>
      <c r="EN94" s="100"/>
      <c r="EO94" s="100"/>
      <c r="EP94" s="100"/>
      <c r="EQ94" s="100"/>
      <c r="ER94" s="100"/>
      <c r="ES94" s="100"/>
      <c r="ET94" s="100"/>
      <c r="EU94" s="100"/>
      <c r="EV94" s="100"/>
      <c r="EW94" s="100"/>
      <c r="EX94" s="100"/>
      <c r="EY94" s="100"/>
      <c r="EZ94" s="100"/>
      <c r="FA94" s="100"/>
      <c r="FB94" s="100"/>
      <c r="FC94" s="100"/>
      <c r="FD94" s="100"/>
      <c r="FE94" s="100"/>
      <c r="FF94" s="100"/>
      <c r="FG94" s="100"/>
      <c r="FH94" s="100"/>
      <c r="FI94" s="100"/>
      <c r="FJ94" s="100"/>
      <c r="FK94" s="100"/>
      <c r="FL94" s="100"/>
      <c r="FM94" s="100"/>
      <c r="FN94" s="100"/>
      <c r="FO94" s="100"/>
      <c r="FP94" s="100"/>
      <c r="FQ94" s="100"/>
      <c r="FR94" s="100"/>
      <c r="FS94" s="100"/>
      <c r="FT94" s="100"/>
      <c r="FU94" s="100"/>
      <c r="FV94" s="100"/>
      <c r="FW94" s="100"/>
      <c r="FX94" s="100"/>
      <c r="FY94" s="100"/>
      <c r="FZ94" s="100"/>
      <c r="GA94" s="100"/>
      <c r="GB94" s="100"/>
      <c r="GC94" s="100"/>
      <c r="GD94" s="100"/>
      <c r="GE94" s="100"/>
      <c r="GF94" s="100"/>
      <c r="GG94" s="100"/>
      <c r="GH94" s="100"/>
      <c r="GI94" s="100"/>
      <c r="GJ94" s="100"/>
      <c r="GK94" s="100"/>
      <c r="GL94" s="100"/>
      <c r="GM94" s="100"/>
      <c r="GN94" s="100"/>
      <c r="GO94" s="100"/>
      <c r="GP94" s="100"/>
      <c r="GQ94" s="100"/>
      <c r="GR94" s="100"/>
      <c r="GS94" s="100"/>
      <c r="GT94" s="100"/>
      <c r="GU94" s="100"/>
      <c r="GV94" s="100"/>
      <c r="GW94" s="100"/>
      <c r="GX94" s="100"/>
      <c r="GY94" s="100"/>
      <c r="GZ94" s="100"/>
      <c r="HA94" s="100"/>
      <c r="HB94" s="100"/>
      <c r="HC94" s="100"/>
      <c r="HD94" s="100"/>
      <c r="HE94" s="100"/>
      <c r="HF94" s="100"/>
      <c r="HG94" s="100"/>
      <c r="HH94" s="100"/>
      <c r="HI94" s="100"/>
      <c r="HJ94" s="100"/>
      <c r="HK94" s="100"/>
      <c r="HL94" s="100"/>
      <c r="HM94" s="100"/>
      <c r="HN94" s="100"/>
      <c r="HO94" s="100"/>
      <c r="HP94" s="100"/>
      <c r="HQ94" s="100"/>
      <c r="HR94" s="100"/>
      <c r="HS94" s="100"/>
      <c r="HT94" s="100"/>
      <c r="HU94" s="100"/>
      <c r="HV94" s="100"/>
      <c r="HW94" s="100"/>
      <c r="HX94" s="100"/>
      <c r="HY94" s="100"/>
      <c r="HZ94" s="100"/>
      <c r="IA94" s="100"/>
      <c r="IB94" s="100"/>
      <c r="IC94" s="100"/>
      <c r="ID94" s="100"/>
      <c r="IE94" s="100"/>
      <c r="IF94" s="100"/>
      <c r="IG94" s="100"/>
      <c r="IH94" s="100"/>
      <c r="II94" s="100"/>
      <c r="IJ94" s="100"/>
      <c r="IK94" s="100"/>
      <c r="IL94" s="100"/>
      <c r="IM94" s="100"/>
    </row>
    <row r="95" spans="1:247" ht="26.1" customHeight="1">
      <c r="B95" s="990"/>
      <c r="C95" s="992">
        <v>6</v>
      </c>
      <c r="D95" s="496" t="s">
        <v>6</v>
      </c>
      <c r="E95" s="936"/>
      <c r="F95" s="937"/>
      <c r="G95" s="937"/>
      <c r="H95" s="937"/>
      <c r="I95" s="323"/>
      <c r="J95" s="826"/>
      <c r="K95" s="535"/>
      <c r="L95" s="269"/>
      <c r="M95" s="546"/>
      <c r="N95" s="534"/>
      <c r="O95" s="269"/>
      <c r="P95" s="548"/>
      <c r="Q95" s="535"/>
      <c r="R95" s="269"/>
      <c r="S95" s="534"/>
      <c r="T95" s="534"/>
      <c r="U95" s="269"/>
      <c r="V95" s="406"/>
      <c r="W95" s="535"/>
      <c r="X95" s="269"/>
      <c r="Y95" s="534"/>
      <c r="Z95" s="534"/>
      <c r="AA95" s="269"/>
      <c r="AB95" s="406"/>
    </row>
    <row r="96" spans="1:247" s="137" customFormat="1" ht="26.1" customHeight="1" thickBot="1">
      <c r="A96" s="100"/>
      <c r="B96" s="991"/>
      <c r="C96" s="988"/>
      <c r="D96" s="441" t="s">
        <v>7</v>
      </c>
      <c r="E96" s="957"/>
      <c r="F96" s="958"/>
      <c r="G96" s="958"/>
      <c r="H96" s="958"/>
      <c r="I96" s="377"/>
      <c r="J96" s="828"/>
      <c r="K96" s="540"/>
      <c r="L96" s="373"/>
      <c r="M96" s="545"/>
      <c r="N96" s="541"/>
      <c r="O96" s="373"/>
      <c r="P96" s="121"/>
      <c r="Q96" s="540"/>
      <c r="R96" s="373"/>
      <c r="S96" s="541"/>
      <c r="T96" s="541"/>
      <c r="U96" s="373"/>
      <c r="V96" s="139"/>
      <c r="W96" s="540"/>
      <c r="X96" s="373"/>
      <c r="Y96" s="541"/>
      <c r="Z96" s="541"/>
      <c r="AA96" s="373"/>
      <c r="AB96" s="139"/>
      <c r="AC96" s="100"/>
      <c r="AD96" s="100"/>
      <c r="AE96" s="100"/>
      <c r="AF96" s="100"/>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100"/>
      <c r="BQ96" s="100"/>
      <c r="BR96" s="100"/>
      <c r="BS96" s="100"/>
      <c r="BT96" s="100"/>
      <c r="BU96" s="100"/>
      <c r="BV96" s="100"/>
      <c r="BW96" s="100"/>
      <c r="BX96" s="100"/>
      <c r="BY96" s="100"/>
      <c r="BZ96" s="100"/>
      <c r="CA96" s="100"/>
      <c r="CB96" s="100"/>
      <c r="CC96" s="100"/>
      <c r="CD96" s="100"/>
      <c r="CE96" s="100"/>
      <c r="CF96" s="100"/>
      <c r="CG96" s="100"/>
      <c r="CH96" s="100"/>
      <c r="CI96" s="100"/>
      <c r="CJ96" s="100"/>
      <c r="CK96" s="100"/>
      <c r="CL96" s="100"/>
      <c r="CM96" s="100"/>
      <c r="CN96" s="100"/>
      <c r="CO96" s="100"/>
      <c r="CP96" s="100"/>
      <c r="CQ96" s="100"/>
      <c r="CR96" s="100"/>
      <c r="CS96" s="100"/>
      <c r="CT96" s="100"/>
      <c r="CU96" s="100"/>
      <c r="CV96" s="100"/>
      <c r="CW96" s="100"/>
      <c r="CX96" s="100"/>
      <c r="CY96" s="100"/>
      <c r="CZ96" s="100"/>
      <c r="DA96" s="100"/>
      <c r="DB96" s="100"/>
      <c r="DC96" s="100"/>
      <c r="DD96" s="100"/>
      <c r="DE96" s="100"/>
      <c r="DF96" s="100"/>
      <c r="DG96" s="100"/>
      <c r="DH96" s="100"/>
      <c r="DI96" s="100"/>
      <c r="DJ96" s="100"/>
      <c r="DK96" s="100"/>
      <c r="DL96" s="100"/>
      <c r="DM96" s="100"/>
      <c r="DN96" s="100"/>
      <c r="DO96" s="100"/>
      <c r="DP96" s="100"/>
      <c r="DQ96" s="100"/>
      <c r="DR96" s="100"/>
      <c r="DS96" s="100"/>
      <c r="DT96" s="100"/>
      <c r="DU96" s="100"/>
      <c r="DV96" s="100"/>
      <c r="DW96" s="100"/>
      <c r="DX96" s="100"/>
      <c r="DY96" s="100"/>
      <c r="DZ96" s="100"/>
      <c r="EA96" s="100"/>
      <c r="EB96" s="100"/>
      <c r="EC96" s="100"/>
      <c r="ED96" s="100"/>
      <c r="EE96" s="100"/>
      <c r="EF96" s="100"/>
      <c r="EG96" s="100"/>
      <c r="EH96" s="100"/>
      <c r="EI96" s="100"/>
      <c r="EJ96" s="100"/>
      <c r="EK96" s="100"/>
      <c r="EL96" s="100"/>
      <c r="EM96" s="100"/>
      <c r="EN96" s="100"/>
      <c r="EO96" s="100"/>
      <c r="EP96" s="100"/>
      <c r="EQ96" s="100"/>
      <c r="ER96" s="100"/>
      <c r="ES96" s="100"/>
      <c r="ET96" s="100"/>
      <c r="EU96" s="100"/>
      <c r="EV96" s="100"/>
      <c r="EW96" s="100"/>
      <c r="EX96" s="100"/>
      <c r="EY96" s="100"/>
      <c r="EZ96" s="100"/>
      <c r="FA96" s="100"/>
      <c r="FB96" s="100"/>
      <c r="FC96" s="100"/>
      <c r="FD96" s="100"/>
      <c r="FE96" s="100"/>
      <c r="FF96" s="100"/>
      <c r="FG96" s="100"/>
      <c r="FH96" s="100"/>
      <c r="FI96" s="100"/>
      <c r="FJ96" s="100"/>
      <c r="FK96" s="100"/>
      <c r="FL96" s="100"/>
      <c r="FM96" s="100"/>
      <c r="FN96" s="100"/>
      <c r="FO96" s="100"/>
      <c r="FP96" s="100"/>
      <c r="FQ96" s="100"/>
      <c r="FR96" s="100"/>
      <c r="FS96" s="100"/>
      <c r="FT96" s="100"/>
      <c r="FU96" s="100"/>
      <c r="FV96" s="100"/>
      <c r="FW96" s="100"/>
      <c r="FX96" s="100"/>
      <c r="FY96" s="100"/>
      <c r="FZ96" s="100"/>
      <c r="GA96" s="100"/>
      <c r="GB96" s="100"/>
      <c r="GC96" s="100"/>
      <c r="GD96" s="100"/>
      <c r="GE96" s="100"/>
      <c r="GF96" s="100"/>
      <c r="GG96" s="100"/>
      <c r="GH96" s="100"/>
      <c r="GI96" s="100"/>
      <c r="GJ96" s="100"/>
      <c r="GK96" s="100"/>
      <c r="GL96" s="100"/>
      <c r="GM96" s="100"/>
      <c r="GN96" s="100"/>
      <c r="GO96" s="100"/>
      <c r="GP96" s="100"/>
      <c r="GQ96" s="100"/>
      <c r="GR96" s="100"/>
      <c r="GS96" s="100"/>
      <c r="GT96" s="100"/>
      <c r="GU96" s="100"/>
      <c r="GV96" s="100"/>
      <c r="GW96" s="100"/>
      <c r="GX96" s="100"/>
      <c r="GY96" s="100"/>
      <c r="GZ96" s="100"/>
      <c r="HA96" s="100"/>
      <c r="HB96" s="100"/>
      <c r="HC96" s="100"/>
      <c r="HD96" s="100"/>
      <c r="HE96" s="100"/>
      <c r="HF96" s="100"/>
      <c r="HG96" s="100"/>
      <c r="HH96" s="100"/>
      <c r="HI96" s="100"/>
      <c r="HJ96" s="100"/>
      <c r="HK96" s="100"/>
      <c r="HL96" s="100"/>
      <c r="HM96" s="100"/>
      <c r="HN96" s="100"/>
      <c r="HO96" s="100"/>
      <c r="HP96" s="100"/>
      <c r="HQ96" s="100"/>
      <c r="HR96" s="100"/>
      <c r="HS96" s="100"/>
      <c r="HT96" s="100"/>
      <c r="HU96" s="100"/>
      <c r="HV96" s="100"/>
      <c r="HW96" s="100"/>
      <c r="HX96" s="100"/>
      <c r="HY96" s="100"/>
      <c r="HZ96" s="100"/>
      <c r="IA96" s="100"/>
      <c r="IB96" s="100"/>
      <c r="IC96" s="100"/>
      <c r="ID96" s="100"/>
      <c r="IE96" s="100"/>
      <c r="IF96" s="100"/>
      <c r="IG96" s="100"/>
      <c r="IH96" s="100"/>
      <c r="II96" s="100"/>
      <c r="IJ96" s="100"/>
      <c r="IK96" s="100"/>
      <c r="IL96" s="100"/>
      <c r="IM96" s="100"/>
    </row>
    <row r="97" spans="1:247" ht="26.1" hidden="1" customHeight="1">
      <c r="B97" s="985"/>
      <c r="C97" s="987">
        <v>7</v>
      </c>
      <c r="D97" s="110" t="s">
        <v>6</v>
      </c>
      <c r="E97" s="313"/>
      <c r="F97" s="281"/>
      <c r="G97" s="140"/>
      <c r="H97" s="314"/>
      <c r="I97" s="281"/>
      <c r="J97" s="122"/>
      <c r="K97" s="314"/>
      <c r="L97" s="281"/>
      <c r="M97" s="206"/>
      <c r="N97" s="314"/>
      <c r="O97" s="280"/>
      <c r="P97" s="122"/>
      <c r="Q97" s="313"/>
      <c r="R97" s="281"/>
      <c r="S97" s="206"/>
      <c r="T97" s="314"/>
      <c r="U97" s="281"/>
      <c r="V97" s="122"/>
      <c r="W97" s="313"/>
      <c r="X97" s="281"/>
      <c r="Y97" s="314"/>
      <c r="Z97" s="314"/>
      <c r="AA97" s="281"/>
      <c r="AB97" s="142"/>
    </row>
    <row r="98" spans="1:247" s="321" customFormat="1" ht="26.1" hidden="1" customHeight="1">
      <c r="A98" s="100"/>
      <c r="B98" s="985"/>
      <c r="C98" s="987"/>
      <c r="D98" s="211" t="s">
        <v>7</v>
      </c>
      <c r="E98" s="319"/>
      <c r="F98" s="209"/>
      <c r="G98" s="338"/>
      <c r="H98" s="320"/>
      <c r="I98" s="209"/>
      <c r="J98" s="272"/>
      <c r="K98" s="320"/>
      <c r="L98" s="209"/>
      <c r="M98" s="270"/>
      <c r="N98" s="320"/>
      <c r="O98" s="210"/>
      <c r="P98" s="272"/>
      <c r="Q98" s="319"/>
      <c r="R98" s="209"/>
      <c r="S98" s="270"/>
      <c r="T98" s="320"/>
      <c r="U98" s="209"/>
      <c r="V98" s="272"/>
      <c r="W98" s="319"/>
      <c r="X98" s="209"/>
      <c r="Y98" s="320"/>
      <c r="Z98" s="320"/>
      <c r="AA98" s="209"/>
      <c r="AB98" s="271"/>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100"/>
      <c r="BN98" s="100"/>
      <c r="BO98" s="100"/>
      <c r="BP98" s="100"/>
      <c r="BQ98" s="100"/>
      <c r="BR98" s="100"/>
      <c r="BS98" s="100"/>
      <c r="BT98" s="100"/>
      <c r="BU98" s="100"/>
      <c r="BV98" s="100"/>
      <c r="BW98" s="100"/>
      <c r="BX98" s="100"/>
      <c r="BY98" s="100"/>
      <c r="BZ98" s="100"/>
      <c r="CA98" s="100"/>
      <c r="CB98" s="100"/>
      <c r="CC98" s="100"/>
      <c r="CD98" s="100"/>
      <c r="CE98" s="100"/>
      <c r="CF98" s="100"/>
      <c r="CG98" s="100"/>
      <c r="CH98" s="100"/>
      <c r="CI98" s="100"/>
      <c r="CJ98" s="100"/>
      <c r="CK98" s="100"/>
      <c r="CL98" s="100"/>
      <c r="CM98" s="100"/>
      <c r="CN98" s="100"/>
      <c r="CO98" s="100"/>
      <c r="CP98" s="100"/>
      <c r="CQ98" s="100"/>
      <c r="CR98" s="100"/>
      <c r="CS98" s="100"/>
      <c r="CT98" s="100"/>
      <c r="CU98" s="100"/>
      <c r="CV98" s="100"/>
      <c r="CW98" s="100"/>
      <c r="CX98" s="100"/>
      <c r="CY98" s="100"/>
      <c r="CZ98" s="100"/>
      <c r="DA98" s="100"/>
      <c r="DB98" s="100"/>
      <c r="DC98" s="100"/>
      <c r="DD98" s="100"/>
      <c r="DE98" s="100"/>
      <c r="DF98" s="100"/>
      <c r="DG98" s="100"/>
      <c r="DH98" s="100"/>
      <c r="DI98" s="100"/>
      <c r="DJ98" s="100"/>
      <c r="DK98" s="100"/>
      <c r="DL98" s="100"/>
      <c r="DM98" s="100"/>
      <c r="DN98" s="100"/>
      <c r="DO98" s="100"/>
      <c r="DP98" s="100"/>
      <c r="DQ98" s="100"/>
      <c r="DR98" s="100"/>
      <c r="DS98" s="100"/>
      <c r="DT98" s="100"/>
      <c r="DU98" s="100"/>
      <c r="DV98" s="100"/>
      <c r="DW98" s="100"/>
      <c r="DX98" s="100"/>
      <c r="DY98" s="100"/>
      <c r="DZ98" s="100"/>
      <c r="EA98" s="100"/>
      <c r="EB98" s="100"/>
      <c r="EC98" s="100"/>
      <c r="ED98" s="100"/>
      <c r="EE98" s="100"/>
      <c r="EF98" s="100"/>
      <c r="EG98" s="100"/>
      <c r="EH98" s="100"/>
      <c r="EI98" s="100"/>
      <c r="EJ98" s="100"/>
      <c r="EK98" s="100"/>
      <c r="EL98" s="100"/>
      <c r="EM98" s="100"/>
      <c r="EN98" s="100"/>
      <c r="EO98" s="100"/>
      <c r="EP98" s="100"/>
      <c r="EQ98" s="100"/>
      <c r="ER98" s="100"/>
      <c r="ES98" s="100"/>
      <c r="ET98" s="100"/>
      <c r="EU98" s="100"/>
      <c r="EV98" s="100"/>
      <c r="EW98" s="100"/>
      <c r="EX98" s="100"/>
      <c r="EY98" s="100"/>
      <c r="EZ98" s="100"/>
      <c r="FA98" s="100"/>
      <c r="FB98" s="100"/>
      <c r="FC98" s="100"/>
      <c r="FD98" s="100"/>
      <c r="FE98" s="100"/>
      <c r="FF98" s="100"/>
      <c r="FG98" s="100"/>
      <c r="FH98" s="100"/>
      <c r="FI98" s="100"/>
      <c r="FJ98" s="100"/>
      <c r="FK98" s="100"/>
      <c r="FL98" s="100"/>
      <c r="FM98" s="100"/>
      <c r="FN98" s="100"/>
      <c r="FO98" s="100"/>
      <c r="FP98" s="100"/>
      <c r="FQ98" s="100"/>
      <c r="FR98" s="100"/>
      <c r="FS98" s="100"/>
      <c r="FT98" s="100"/>
      <c r="FU98" s="100"/>
      <c r="FV98" s="100"/>
      <c r="FW98" s="100"/>
      <c r="FX98" s="100"/>
      <c r="FY98" s="100"/>
      <c r="FZ98" s="100"/>
      <c r="GA98" s="100"/>
      <c r="GB98" s="100"/>
      <c r="GC98" s="100"/>
      <c r="GD98" s="100"/>
      <c r="GE98" s="100"/>
      <c r="GF98" s="100"/>
      <c r="GG98" s="100"/>
      <c r="GH98" s="100"/>
      <c r="GI98" s="100"/>
      <c r="GJ98" s="100"/>
      <c r="GK98" s="100"/>
      <c r="GL98" s="100"/>
      <c r="GM98" s="100"/>
      <c r="GN98" s="100"/>
      <c r="GO98" s="100"/>
      <c r="GP98" s="100"/>
      <c r="GQ98" s="100"/>
      <c r="GR98" s="100"/>
      <c r="GS98" s="100"/>
      <c r="GT98" s="100"/>
      <c r="GU98" s="100"/>
      <c r="GV98" s="100"/>
      <c r="GW98" s="100"/>
      <c r="GX98" s="100"/>
      <c r="GY98" s="100"/>
      <c r="GZ98" s="100"/>
      <c r="HA98" s="100"/>
      <c r="HB98" s="100"/>
      <c r="HC98" s="100"/>
      <c r="HD98" s="100"/>
      <c r="HE98" s="100"/>
      <c r="HF98" s="100"/>
      <c r="HG98" s="100"/>
      <c r="HH98" s="100"/>
      <c r="HI98" s="100"/>
      <c r="HJ98" s="100"/>
      <c r="HK98" s="100"/>
      <c r="HL98" s="100"/>
      <c r="HM98" s="100"/>
      <c r="HN98" s="100"/>
      <c r="HO98" s="100"/>
      <c r="HP98" s="100"/>
      <c r="HQ98" s="100"/>
      <c r="HR98" s="100"/>
      <c r="HS98" s="100"/>
      <c r="HT98" s="100"/>
      <c r="HU98" s="100"/>
      <c r="HV98" s="100"/>
      <c r="HW98" s="100"/>
      <c r="HX98" s="100"/>
      <c r="HY98" s="100"/>
      <c r="HZ98" s="100"/>
      <c r="IA98" s="100"/>
      <c r="IB98" s="100"/>
      <c r="IC98" s="100"/>
      <c r="ID98" s="100"/>
      <c r="IE98" s="100"/>
      <c r="IF98" s="100"/>
      <c r="IG98" s="100"/>
      <c r="IH98" s="100"/>
      <c r="II98" s="100"/>
      <c r="IJ98" s="100"/>
      <c r="IK98" s="100"/>
      <c r="IL98" s="100"/>
      <c r="IM98" s="100"/>
    </row>
    <row r="99" spans="1:247" ht="26.1" hidden="1" customHeight="1">
      <c r="B99" s="985"/>
      <c r="C99" s="992">
        <v>8</v>
      </c>
      <c r="D99" s="116" t="s">
        <v>6</v>
      </c>
      <c r="E99" s="306"/>
      <c r="F99" s="269"/>
      <c r="G99" s="309"/>
      <c r="H99" s="307"/>
      <c r="I99" s="269"/>
      <c r="J99" s="439"/>
      <c r="K99" s="307"/>
      <c r="L99" s="269"/>
      <c r="M99" s="316"/>
      <c r="N99" s="307"/>
      <c r="O99" s="268"/>
      <c r="P99" s="439"/>
      <c r="Q99" s="306"/>
      <c r="R99" s="269"/>
      <c r="S99" s="316"/>
      <c r="T99" s="307"/>
      <c r="U99" s="269"/>
      <c r="V99" s="426"/>
      <c r="W99" s="306"/>
      <c r="X99" s="269"/>
      <c r="Y99" s="307"/>
      <c r="Z99" s="307"/>
      <c r="AA99" s="269"/>
      <c r="AB99" s="312"/>
    </row>
    <row r="100" spans="1:247" s="321" customFormat="1" ht="26.1" hidden="1" customHeight="1" thickBot="1">
      <c r="A100" s="100"/>
      <c r="B100" s="986"/>
      <c r="C100" s="988"/>
      <c r="D100" s="222" t="s">
        <v>7</v>
      </c>
      <c r="E100" s="212"/>
      <c r="F100" s="214"/>
      <c r="G100" s="325"/>
      <c r="H100" s="220"/>
      <c r="I100" s="214"/>
      <c r="J100" s="275"/>
      <c r="K100" s="220"/>
      <c r="L100" s="214"/>
      <c r="M100" s="273"/>
      <c r="N100" s="220"/>
      <c r="O100" s="215"/>
      <c r="P100" s="275"/>
      <c r="Q100" s="212"/>
      <c r="R100" s="214"/>
      <c r="S100" s="273"/>
      <c r="T100" s="220"/>
      <c r="U100" s="214"/>
      <c r="V100" s="275"/>
      <c r="W100" s="212"/>
      <c r="X100" s="214"/>
      <c r="Y100" s="220"/>
      <c r="Z100" s="220"/>
      <c r="AA100" s="214"/>
      <c r="AB100" s="274"/>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s="100"/>
      <c r="CF100" s="100"/>
      <c r="CG100" s="100"/>
      <c r="CH100" s="100"/>
      <c r="CI100" s="100"/>
      <c r="CJ100" s="100"/>
      <c r="CK100" s="100"/>
      <c r="CL100" s="100"/>
      <c r="CM100" s="100"/>
      <c r="CN100" s="100"/>
      <c r="CO100" s="100"/>
      <c r="CP100" s="100"/>
      <c r="CQ100" s="100"/>
      <c r="CR100" s="100"/>
      <c r="CS100" s="100"/>
      <c r="CT100" s="100"/>
      <c r="CU100" s="100"/>
      <c r="CV100" s="100"/>
      <c r="CW100" s="100"/>
      <c r="CX100" s="100"/>
      <c r="CY100" s="100"/>
      <c r="CZ100" s="100"/>
      <c r="DA100" s="100"/>
      <c r="DB100" s="100"/>
      <c r="DC100" s="100"/>
      <c r="DD100" s="100"/>
      <c r="DE100" s="100"/>
      <c r="DF100" s="100"/>
      <c r="DG100" s="100"/>
      <c r="DH100" s="100"/>
      <c r="DI100" s="100"/>
      <c r="DJ100" s="100"/>
      <c r="DK100" s="100"/>
      <c r="DL100" s="100"/>
      <c r="DM100" s="100"/>
      <c r="DN100" s="100"/>
      <c r="DO100" s="100"/>
      <c r="DP100" s="100"/>
      <c r="DQ100" s="100"/>
      <c r="DR100" s="100"/>
      <c r="DS100" s="100"/>
      <c r="DT100" s="100"/>
      <c r="DU100" s="100"/>
      <c r="DV100" s="100"/>
      <c r="DW100" s="100"/>
      <c r="DX100" s="100"/>
      <c r="DY100" s="100"/>
      <c r="DZ100" s="100"/>
      <c r="EA100" s="100"/>
      <c r="EB100" s="100"/>
      <c r="EC100" s="100"/>
      <c r="ED100" s="100"/>
      <c r="EE100" s="100"/>
      <c r="EF100" s="100"/>
      <c r="EG100" s="100"/>
      <c r="EH100" s="100"/>
      <c r="EI100" s="100"/>
      <c r="EJ100" s="100"/>
      <c r="EK100" s="100"/>
      <c r="EL100" s="100"/>
      <c r="EM100" s="100"/>
      <c r="EN100" s="100"/>
      <c r="EO100" s="100"/>
      <c r="EP100" s="100"/>
      <c r="EQ100" s="100"/>
      <c r="ER100" s="100"/>
      <c r="ES100" s="100"/>
      <c r="ET100" s="100"/>
      <c r="EU100" s="100"/>
      <c r="EV100" s="100"/>
      <c r="EW100" s="100"/>
      <c r="EX100" s="100"/>
      <c r="EY100" s="100"/>
      <c r="EZ100" s="100"/>
      <c r="FA100" s="100"/>
      <c r="FB100" s="100"/>
      <c r="FC100" s="100"/>
      <c r="FD100" s="100"/>
      <c r="FE100" s="100"/>
      <c r="FF100" s="100"/>
      <c r="FG100" s="100"/>
      <c r="FH100" s="100"/>
      <c r="FI100" s="100"/>
      <c r="FJ100" s="100"/>
      <c r="FK100" s="100"/>
      <c r="FL100" s="100"/>
      <c r="FM100" s="100"/>
      <c r="FN100" s="100"/>
      <c r="FO100" s="100"/>
      <c r="FP100" s="100"/>
      <c r="FQ100" s="100"/>
      <c r="FR100" s="100"/>
      <c r="FS100" s="100"/>
      <c r="FT100" s="100"/>
      <c r="FU100" s="100"/>
      <c r="FV100" s="100"/>
      <c r="FW100" s="100"/>
      <c r="FX100" s="100"/>
      <c r="FY100" s="100"/>
      <c r="FZ100" s="100"/>
      <c r="GA100" s="100"/>
      <c r="GB100" s="100"/>
      <c r="GC100" s="100"/>
      <c r="GD100" s="100"/>
      <c r="GE100" s="100"/>
      <c r="GF100" s="100"/>
      <c r="GG100" s="100"/>
      <c r="GH100" s="100"/>
      <c r="GI100" s="100"/>
      <c r="GJ100" s="100"/>
      <c r="GK100" s="100"/>
      <c r="GL100" s="100"/>
      <c r="GM100" s="100"/>
      <c r="GN100" s="100"/>
      <c r="GO100" s="100"/>
      <c r="GP100" s="100"/>
      <c r="GQ100" s="100"/>
      <c r="GR100" s="100"/>
      <c r="GS100" s="100"/>
      <c r="GT100" s="100"/>
      <c r="GU100" s="100"/>
      <c r="GV100" s="100"/>
      <c r="GW100" s="100"/>
      <c r="GX100" s="100"/>
      <c r="GY100" s="100"/>
      <c r="GZ100" s="100"/>
      <c r="HA100" s="100"/>
      <c r="HB100" s="100"/>
      <c r="HC100" s="100"/>
      <c r="HD100" s="100"/>
      <c r="HE100" s="100"/>
      <c r="HF100" s="100"/>
      <c r="HG100" s="100"/>
      <c r="HH100" s="100"/>
      <c r="HI100" s="100"/>
      <c r="HJ100" s="100"/>
      <c r="HK100" s="100"/>
      <c r="HL100" s="100"/>
      <c r="HM100" s="100"/>
      <c r="HN100" s="100"/>
      <c r="HO100" s="100"/>
      <c r="HP100" s="100"/>
      <c r="HQ100" s="100"/>
      <c r="HR100" s="100"/>
      <c r="HS100" s="100"/>
      <c r="HT100" s="100"/>
      <c r="HU100" s="100"/>
      <c r="HV100" s="100"/>
      <c r="HW100" s="100"/>
      <c r="HX100" s="100"/>
      <c r="HY100" s="100"/>
      <c r="HZ100" s="100"/>
      <c r="IA100" s="100"/>
      <c r="IB100" s="100"/>
      <c r="IC100" s="100"/>
      <c r="ID100" s="100"/>
      <c r="IE100" s="100"/>
      <c r="IF100" s="100"/>
      <c r="IG100" s="100"/>
      <c r="IH100" s="100"/>
      <c r="II100" s="100"/>
      <c r="IJ100" s="100"/>
      <c r="IK100" s="100"/>
      <c r="IL100" s="100"/>
      <c r="IM100" s="100"/>
    </row>
    <row r="101" spans="1:247" ht="27.75" customHeight="1"/>
    <row r="102" spans="1:247" s="230" customFormat="1" ht="26.25">
      <c r="A102" s="226"/>
      <c r="E102" s="102" t="s">
        <v>477</v>
      </c>
      <c r="F102" s="103"/>
      <c r="G102" s="246"/>
      <c r="I102" s="103"/>
      <c r="J102" s="414"/>
      <c r="K102" s="125" t="s">
        <v>454</v>
      </c>
      <c r="L102" s="103"/>
      <c r="M102" s="246"/>
      <c r="O102" s="103"/>
      <c r="P102" s="102" t="s">
        <v>642</v>
      </c>
      <c r="R102" s="103"/>
      <c r="T102" s="521"/>
      <c r="U102" s="103"/>
      <c r="V102" s="414"/>
      <c r="X102" s="103"/>
      <c r="AA102" s="103"/>
    </row>
    <row r="111" spans="1:247" s="146" customFormat="1" ht="177" hidden="1" customHeight="1" thickBot="1">
      <c r="A111" s="366"/>
      <c r="B111" s="1031"/>
      <c r="C111" s="1033"/>
      <c r="D111" s="1033"/>
      <c r="E111" s="248" t="s">
        <v>116</v>
      </c>
      <c r="F111" s="282" t="s">
        <v>117</v>
      </c>
      <c r="G111" s="251" t="s">
        <v>118</v>
      </c>
      <c r="H111" s="251" t="s">
        <v>119</v>
      </c>
      <c r="I111" s="282" t="s">
        <v>120</v>
      </c>
      <c r="J111" s="415" t="s">
        <v>121</v>
      </c>
      <c r="K111" s="251" t="s">
        <v>129</v>
      </c>
      <c r="L111" s="282" t="s">
        <v>130</v>
      </c>
      <c r="M111" s="251" t="s">
        <v>131</v>
      </c>
      <c r="N111" s="251" t="s">
        <v>132</v>
      </c>
      <c r="O111" s="282" t="s">
        <v>133</v>
      </c>
      <c r="P111" s="427" t="s">
        <v>134</v>
      </c>
      <c r="Q111" s="251" t="s">
        <v>135</v>
      </c>
      <c r="R111" s="282" t="s">
        <v>136</v>
      </c>
      <c r="S111" s="251" t="s">
        <v>137</v>
      </c>
      <c r="T111" s="251" t="s">
        <v>138</v>
      </c>
      <c r="U111" s="282" t="s">
        <v>467</v>
      </c>
      <c r="V111" s="415" t="s">
        <v>468</v>
      </c>
      <c r="W111" s="251" t="s">
        <v>139</v>
      </c>
      <c r="X111" s="282" t="s">
        <v>140</v>
      </c>
      <c r="Y111" s="251" t="s">
        <v>466</v>
      </c>
      <c r="Z111" s="251" t="s">
        <v>141</v>
      </c>
      <c r="AA111" s="282" t="s">
        <v>142</v>
      </c>
      <c r="AB111" s="251" t="s">
        <v>143</v>
      </c>
      <c r="AC111" s="378" t="s">
        <v>443</v>
      </c>
      <c r="AD111" s="378" t="s">
        <v>144</v>
      </c>
      <c r="AE111" s="378" t="s">
        <v>145</v>
      </c>
      <c r="AF111" s="378" t="s">
        <v>146</v>
      </c>
      <c r="AG111" s="378" t="s">
        <v>147</v>
      </c>
      <c r="AH111" s="378" t="s">
        <v>148</v>
      </c>
      <c r="AI111" s="378" t="s">
        <v>149</v>
      </c>
      <c r="AJ111" s="378" t="s">
        <v>150</v>
      </c>
      <c r="AK111" s="378" t="s">
        <v>151</v>
      </c>
      <c r="AL111" s="378" t="s">
        <v>152</v>
      </c>
      <c r="AM111" s="379" t="s">
        <v>153</v>
      </c>
      <c r="AN111" s="380" t="s">
        <v>445</v>
      </c>
      <c r="AO111" s="380" t="s">
        <v>154</v>
      </c>
      <c r="AP111" s="381" t="s">
        <v>155</v>
      </c>
      <c r="AQ111" s="381" t="s">
        <v>156</v>
      </c>
      <c r="AR111" s="381" t="s">
        <v>157</v>
      </c>
      <c r="AS111" s="381" t="s">
        <v>158</v>
      </c>
      <c r="AT111" s="381" t="s">
        <v>159</v>
      </c>
      <c r="AU111" s="381" t="s">
        <v>160</v>
      </c>
      <c r="AV111" s="381" t="s">
        <v>161</v>
      </c>
      <c r="AW111" s="381" t="s">
        <v>162</v>
      </c>
      <c r="AX111" s="381" t="s">
        <v>163</v>
      </c>
      <c r="AY111" s="381" t="s">
        <v>164</v>
      </c>
      <c r="AZ111" s="381" t="s">
        <v>165</v>
      </c>
      <c r="BA111" s="381" t="s">
        <v>436</v>
      </c>
      <c r="BB111" s="381" t="s">
        <v>166</v>
      </c>
      <c r="BC111" s="382" t="s">
        <v>167</v>
      </c>
      <c r="BD111" s="383" t="s">
        <v>168</v>
      </c>
      <c r="BE111" s="378" t="s">
        <v>169</v>
      </c>
      <c r="BF111" s="378" t="s">
        <v>170</v>
      </c>
      <c r="BG111" s="378" t="s">
        <v>171</v>
      </c>
      <c r="BH111" s="378" t="s">
        <v>172</v>
      </c>
      <c r="BI111" s="378" t="s">
        <v>453</v>
      </c>
      <c r="BJ111" s="378" t="s">
        <v>173</v>
      </c>
      <c r="BK111" s="378" t="s">
        <v>455</v>
      </c>
      <c r="BL111" s="378" t="s">
        <v>174</v>
      </c>
      <c r="BM111" s="378" t="s">
        <v>175</v>
      </c>
      <c r="BN111" s="378" t="s">
        <v>176</v>
      </c>
      <c r="BO111" s="378" t="s">
        <v>177</v>
      </c>
      <c r="BP111" s="378" t="s">
        <v>178</v>
      </c>
      <c r="BQ111" s="378" t="s">
        <v>179</v>
      </c>
      <c r="BR111" s="378" t="s">
        <v>180</v>
      </c>
      <c r="BS111" s="378" t="s">
        <v>181</v>
      </c>
      <c r="BT111" s="378" t="s">
        <v>182</v>
      </c>
      <c r="BU111" s="378" t="s">
        <v>183</v>
      </c>
      <c r="BV111" s="378" t="s">
        <v>184</v>
      </c>
      <c r="BW111" s="378" t="s">
        <v>185</v>
      </c>
      <c r="BX111" s="378" t="s">
        <v>186</v>
      </c>
      <c r="BY111" s="378" t="s">
        <v>187</v>
      </c>
      <c r="BZ111" s="378" t="s">
        <v>188</v>
      </c>
      <c r="CA111" s="385" t="s">
        <v>189</v>
      </c>
      <c r="CB111" s="386" t="s">
        <v>190</v>
      </c>
      <c r="CC111" s="378" t="s">
        <v>191</v>
      </c>
      <c r="CD111" s="378" t="s">
        <v>192</v>
      </c>
      <c r="CE111" s="378" t="s">
        <v>193</v>
      </c>
      <c r="CF111" s="378" t="s">
        <v>194</v>
      </c>
      <c r="CG111" s="378" t="s">
        <v>195</v>
      </c>
      <c r="CH111" s="379" t="s">
        <v>196</v>
      </c>
      <c r="CI111" s="383" t="s">
        <v>197</v>
      </c>
      <c r="CJ111" s="378" t="s">
        <v>198</v>
      </c>
      <c r="CK111" s="378" t="s">
        <v>199</v>
      </c>
      <c r="CL111" s="378" t="s">
        <v>200</v>
      </c>
      <c r="CM111" s="378" t="s">
        <v>201</v>
      </c>
      <c r="CN111" s="378" t="s">
        <v>202</v>
      </c>
      <c r="CO111" s="378" t="s">
        <v>203</v>
      </c>
      <c r="CP111" s="378" t="s">
        <v>204</v>
      </c>
      <c r="CQ111" s="378" t="s">
        <v>205</v>
      </c>
      <c r="CR111" s="378" t="s">
        <v>206</v>
      </c>
      <c r="CS111" s="378" t="s">
        <v>207</v>
      </c>
      <c r="CT111" s="378" t="s">
        <v>208</v>
      </c>
      <c r="CU111" s="378" t="s">
        <v>209</v>
      </c>
      <c r="CV111" s="378" t="s">
        <v>210</v>
      </c>
      <c r="CW111" s="378" t="s">
        <v>211</v>
      </c>
      <c r="CX111" s="378" t="s">
        <v>212</v>
      </c>
      <c r="CY111" s="378" t="s">
        <v>213</v>
      </c>
      <c r="CZ111" s="378" t="s">
        <v>214</v>
      </c>
      <c r="DA111" s="378" t="s">
        <v>215</v>
      </c>
      <c r="DB111" s="387" t="s">
        <v>216</v>
      </c>
      <c r="DC111" s="386" t="s">
        <v>217</v>
      </c>
      <c r="DD111" s="378" t="s">
        <v>218</v>
      </c>
      <c r="DE111" s="378" t="s">
        <v>219</v>
      </c>
      <c r="DF111" s="378" t="s">
        <v>220</v>
      </c>
      <c r="DG111" s="378" t="s">
        <v>221</v>
      </c>
      <c r="DH111" s="378" t="s">
        <v>222</v>
      </c>
      <c r="DI111" s="378" t="s">
        <v>223</v>
      </c>
      <c r="DJ111" s="378" t="s">
        <v>224</v>
      </c>
      <c r="DK111" s="379" t="s">
        <v>225</v>
      </c>
      <c r="DL111" s="378" t="s">
        <v>226</v>
      </c>
      <c r="DM111" s="378" t="s">
        <v>227</v>
      </c>
      <c r="DN111" s="378" t="s">
        <v>228</v>
      </c>
      <c r="DO111" s="378" t="s">
        <v>229</v>
      </c>
      <c r="DP111" s="378" t="s">
        <v>230</v>
      </c>
      <c r="DQ111" s="378" t="s">
        <v>231</v>
      </c>
      <c r="DR111" s="378" t="s">
        <v>446</v>
      </c>
      <c r="DS111" s="378" t="s">
        <v>232</v>
      </c>
      <c r="DT111" s="378" t="s">
        <v>233</v>
      </c>
      <c r="DU111" s="378" t="s">
        <v>234</v>
      </c>
      <c r="DV111" s="378" t="s">
        <v>235</v>
      </c>
      <c r="DW111" s="385" t="s">
        <v>471</v>
      </c>
      <c r="DX111" s="385" t="s">
        <v>236</v>
      </c>
      <c r="DY111" s="386" t="s">
        <v>237</v>
      </c>
      <c r="DZ111" s="378" t="s">
        <v>238</v>
      </c>
      <c r="EA111" s="378" t="s">
        <v>239</v>
      </c>
      <c r="EB111" s="378" t="s">
        <v>240</v>
      </c>
      <c r="EC111" s="378" t="s">
        <v>241</v>
      </c>
      <c r="ED111" s="378" t="s">
        <v>242</v>
      </c>
      <c r="EE111" s="378" t="s">
        <v>243</v>
      </c>
      <c r="EF111" s="378" t="s">
        <v>244</v>
      </c>
      <c r="EG111" s="379" t="s">
        <v>245</v>
      </c>
      <c r="EH111" s="378" t="s">
        <v>246</v>
      </c>
      <c r="EI111" s="378" t="s">
        <v>459</v>
      </c>
      <c r="EJ111" s="378" t="s">
        <v>247</v>
      </c>
      <c r="EK111" s="378" t="s">
        <v>248</v>
      </c>
      <c r="EL111" s="378" t="s">
        <v>249</v>
      </c>
      <c r="EM111" s="378" t="s">
        <v>250</v>
      </c>
      <c r="EN111" s="378" t="s">
        <v>251</v>
      </c>
      <c r="EO111" s="378" t="s">
        <v>252</v>
      </c>
      <c r="EP111" s="378" t="s">
        <v>253</v>
      </c>
      <c r="EQ111" s="378" t="s">
        <v>254</v>
      </c>
      <c r="ER111" s="378" t="s">
        <v>255</v>
      </c>
      <c r="ES111" s="378" t="s">
        <v>256</v>
      </c>
      <c r="ET111" s="385" t="s">
        <v>257</v>
      </c>
      <c r="EU111" s="386" t="s">
        <v>258</v>
      </c>
      <c r="EV111" s="378" t="s">
        <v>259</v>
      </c>
      <c r="EW111" s="378" t="s">
        <v>458</v>
      </c>
      <c r="EX111" s="378" t="s">
        <v>260</v>
      </c>
      <c r="EY111" s="378" t="s">
        <v>449</v>
      </c>
      <c r="EZ111" s="378" t="s">
        <v>261</v>
      </c>
      <c r="FA111" s="378" t="s">
        <v>262</v>
      </c>
      <c r="FB111" s="378" t="s">
        <v>263</v>
      </c>
      <c r="FC111" s="378" t="s">
        <v>264</v>
      </c>
      <c r="FD111" s="378" t="s">
        <v>265</v>
      </c>
      <c r="FE111" s="378" t="s">
        <v>266</v>
      </c>
      <c r="FF111" s="378" t="s">
        <v>267</v>
      </c>
      <c r="FG111" s="378" t="s">
        <v>472</v>
      </c>
      <c r="FH111" s="378" t="s">
        <v>268</v>
      </c>
      <c r="FI111" s="378" t="s">
        <v>269</v>
      </c>
      <c r="FJ111" s="378" t="s">
        <v>270</v>
      </c>
      <c r="FK111" s="378" t="s">
        <v>271</v>
      </c>
      <c r="FL111" s="378" t="s">
        <v>272</v>
      </c>
      <c r="FM111" s="378" t="s">
        <v>273</v>
      </c>
      <c r="FN111" s="378" t="s">
        <v>274</v>
      </c>
      <c r="FO111" s="379" t="s">
        <v>470</v>
      </c>
      <c r="FP111" s="379" t="s">
        <v>275</v>
      </c>
      <c r="FQ111" s="378" t="s">
        <v>276</v>
      </c>
      <c r="FR111" s="378" t="s">
        <v>277</v>
      </c>
      <c r="FS111" s="378" t="s">
        <v>278</v>
      </c>
      <c r="FT111" s="378" t="s">
        <v>279</v>
      </c>
      <c r="FU111" s="378" t="s">
        <v>280</v>
      </c>
      <c r="FV111" s="378" t="s">
        <v>281</v>
      </c>
      <c r="FW111" s="378" t="s">
        <v>282</v>
      </c>
      <c r="FX111" s="378" t="s">
        <v>283</v>
      </c>
      <c r="FY111" s="378" t="s">
        <v>284</v>
      </c>
      <c r="FZ111" s="378" t="s">
        <v>285</v>
      </c>
      <c r="GA111" s="385" t="s">
        <v>286</v>
      </c>
      <c r="GB111" s="386" t="s">
        <v>287</v>
      </c>
      <c r="GC111" s="378" t="s">
        <v>288</v>
      </c>
      <c r="GD111" s="378" t="s">
        <v>289</v>
      </c>
      <c r="GE111" s="378" t="s">
        <v>290</v>
      </c>
      <c r="GF111" s="378" t="s">
        <v>291</v>
      </c>
      <c r="GG111" s="378" t="s">
        <v>292</v>
      </c>
      <c r="GH111" s="378" t="s">
        <v>293</v>
      </c>
      <c r="GI111" s="378" t="s">
        <v>294</v>
      </c>
      <c r="GJ111" s="378" t="s">
        <v>295</v>
      </c>
      <c r="GK111" s="378" t="s">
        <v>296</v>
      </c>
      <c r="GL111" s="378" t="s">
        <v>297</v>
      </c>
      <c r="GM111" s="378" t="s">
        <v>298</v>
      </c>
      <c r="GN111" s="378" t="s">
        <v>299</v>
      </c>
      <c r="GO111" s="378" t="s">
        <v>300</v>
      </c>
      <c r="GP111" s="378" t="s">
        <v>301</v>
      </c>
      <c r="GQ111" s="379" t="s">
        <v>302</v>
      </c>
      <c r="GR111" s="378" t="s">
        <v>303</v>
      </c>
      <c r="GS111" s="378" t="s">
        <v>304</v>
      </c>
      <c r="GT111" s="378" t="s">
        <v>305</v>
      </c>
      <c r="GU111" s="378" t="s">
        <v>306</v>
      </c>
      <c r="GV111" s="378" t="s">
        <v>306</v>
      </c>
      <c r="GW111" s="378" t="s">
        <v>307</v>
      </c>
      <c r="GX111" s="378" t="s">
        <v>308</v>
      </c>
      <c r="GY111" s="378" t="s">
        <v>309</v>
      </c>
      <c r="GZ111" s="378" t="s">
        <v>310</v>
      </c>
      <c r="HA111" s="378" t="s">
        <v>311</v>
      </c>
      <c r="HB111" s="378" t="s">
        <v>312</v>
      </c>
      <c r="HC111" s="378" t="s">
        <v>460</v>
      </c>
      <c r="HD111" s="378" t="s">
        <v>313</v>
      </c>
      <c r="HE111" s="378" t="s">
        <v>314</v>
      </c>
      <c r="HF111" s="378" t="s">
        <v>315</v>
      </c>
      <c r="HG111" s="378" t="s">
        <v>316</v>
      </c>
      <c r="HH111" s="378" t="s">
        <v>317</v>
      </c>
      <c r="HI111" s="378" t="s">
        <v>318</v>
      </c>
      <c r="HJ111" s="378" t="s">
        <v>319</v>
      </c>
      <c r="HK111" s="378" t="s">
        <v>320</v>
      </c>
      <c r="HL111" s="378" t="s">
        <v>321</v>
      </c>
      <c r="HM111" s="385" t="s">
        <v>322</v>
      </c>
      <c r="HN111" s="386" t="s">
        <v>323</v>
      </c>
      <c r="HO111" s="378" t="s">
        <v>324</v>
      </c>
      <c r="HP111" s="378" t="s">
        <v>325</v>
      </c>
      <c r="HQ111" s="378" t="s">
        <v>326</v>
      </c>
      <c r="HR111" s="378" t="s">
        <v>327</v>
      </c>
      <c r="HS111" s="378" t="s">
        <v>328</v>
      </c>
      <c r="HT111" s="378" t="s">
        <v>329</v>
      </c>
      <c r="HU111" s="378" t="s">
        <v>330</v>
      </c>
      <c r="HV111" s="378" t="s">
        <v>331</v>
      </c>
      <c r="HW111" s="378" t="s">
        <v>332</v>
      </c>
      <c r="HX111" s="378" t="s">
        <v>333</v>
      </c>
      <c r="HY111" s="378" t="s">
        <v>334</v>
      </c>
      <c r="HZ111" s="378" t="s">
        <v>335</v>
      </c>
      <c r="IA111" s="378" t="s">
        <v>336</v>
      </c>
      <c r="IB111" s="378" t="s">
        <v>337</v>
      </c>
      <c r="IC111" s="378" t="s">
        <v>338</v>
      </c>
      <c r="ID111" s="378" t="s">
        <v>339</v>
      </c>
      <c r="IE111" s="378" t="s">
        <v>340</v>
      </c>
      <c r="IF111" s="378" t="s">
        <v>341</v>
      </c>
      <c r="IG111" s="379" t="s">
        <v>342</v>
      </c>
      <c r="IH111" s="378" t="s">
        <v>450</v>
      </c>
      <c r="II111" s="383" t="s">
        <v>343</v>
      </c>
      <c r="IJ111" s="378" t="s">
        <v>344</v>
      </c>
      <c r="IK111" s="384"/>
      <c r="IL111" s="384"/>
      <c r="IM111" s="384"/>
    </row>
  </sheetData>
  <mergeCells count="331">
    <mergeCell ref="Q75:T75"/>
    <mergeCell ref="Q82:T82"/>
    <mergeCell ref="W89:Z89"/>
    <mergeCell ref="W81:Z81"/>
    <mergeCell ref="W82:Z82"/>
    <mergeCell ref="K56:N56"/>
    <mergeCell ref="K61:N61"/>
    <mergeCell ref="K62:N62"/>
    <mergeCell ref="K81:N81"/>
    <mergeCell ref="K82:N82"/>
    <mergeCell ref="W78:Z78"/>
    <mergeCell ref="W79:Z79"/>
    <mergeCell ref="W56:Z56"/>
    <mergeCell ref="Q76:T76"/>
    <mergeCell ref="W76:Z76"/>
    <mergeCell ref="Q79:T79"/>
    <mergeCell ref="K73:N73"/>
    <mergeCell ref="K74:N74"/>
    <mergeCell ref="W61:Z61"/>
    <mergeCell ref="W62:Z62"/>
    <mergeCell ref="W71:Z71"/>
    <mergeCell ref="W74:Z74"/>
    <mergeCell ref="W73:Z73"/>
    <mergeCell ref="Q77:T77"/>
    <mergeCell ref="W75:Z75"/>
    <mergeCell ref="C53:C54"/>
    <mergeCell ref="C71:C72"/>
    <mergeCell ref="E25:H25"/>
    <mergeCell ref="E26:H26"/>
    <mergeCell ref="W90:Z90"/>
    <mergeCell ref="Q85:T85"/>
    <mergeCell ref="Q86:T86"/>
    <mergeCell ref="Q87:T87"/>
    <mergeCell ref="Q88:T88"/>
    <mergeCell ref="K72:N72"/>
    <mergeCell ref="Q73:T73"/>
    <mergeCell ref="Q74:T74"/>
    <mergeCell ref="W86:Z86"/>
    <mergeCell ref="K80:N80"/>
    <mergeCell ref="Q90:T90"/>
    <mergeCell ref="K75:N75"/>
    <mergeCell ref="K76:N76"/>
    <mergeCell ref="W80:Z80"/>
    <mergeCell ref="W87:Z87"/>
    <mergeCell ref="W88:Z88"/>
    <mergeCell ref="W85:Z85"/>
    <mergeCell ref="Q80:T80"/>
    <mergeCell ref="W72:Z72"/>
    <mergeCell ref="Q81:T81"/>
    <mergeCell ref="E13:H13"/>
    <mergeCell ref="E14:H14"/>
    <mergeCell ref="B37:B52"/>
    <mergeCell ref="C37:C38"/>
    <mergeCell ref="E37:H37"/>
    <mergeCell ref="E46:H46"/>
    <mergeCell ref="E45:H45"/>
    <mergeCell ref="C51:C52"/>
    <mergeCell ref="C41:C42"/>
    <mergeCell ref="E41:H41"/>
    <mergeCell ref="C43:C44"/>
    <mergeCell ref="E38:H38"/>
    <mergeCell ref="E40:H40"/>
    <mergeCell ref="E43:H43"/>
    <mergeCell ref="E42:H42"/>
    <mergeCell ref="C47:C48"/>
    <mergeCell ref="C49:C50"/>
    <mergeCell ref="C31:C32"/>
    <mergeCell ref="C29:C30"/>
    <mergeCell ref="C17:C18"/>
    <mergeCell ref="C19:C20"/>
    <mergeCell ref="C21:C22"/>
    <mergeCell ref="E21:H21"/>
    <mergeCell ref="E23:H23"/>
    <mergeCell ref="B1:J1"/>
    <mergeCell ref="B2:J2"/>
    <mergeCell ref="B3:J3"/>
    <mergeCell ref="Q5:T5"/>
    <mergeCell ref="K4:P4"/>
    <mergeCell ref="Q4:V4"/>
    <mergeCell ref="B5:B16"/>
    <mergeCell ref="C5:C6"/>
    <mergeCell ref="K5:N5"/>
    <mergeCell ref="C7:C8"/>
    <mergeCell ref="C11:C12"/>
    <mergeCell ref="E6:H6"/>
    <mergeCell ref="Q6:T6"/>
    <mergeCell ref="Q7:T7"/>
    <mergeCell ref="Q8:T8"/>
    <mergeCell ref="Q13:T13"/>
    <mergeCell ref="Q14:T14"/>
    <mergeCell ref="Q9:T9"/>
    <mergeCell ref="Q10:T10"/>
    <mergeCell ref="Q11:T11"/>
    <mergeCell ref="Q12:T12"/>
    <mergeCell ref="C15:C16"/>
    <mergeCell ref="C9:C10"/>
    <mergeCell ref="C13:C14"/>
    <mergeCell ref="W5:Z5"/>
    <mergeCell ref="W6:Z6"/>
    <mergeCell ref="E4:J4"/>
    <mergeCell ref="K6:N6"/>
    <mergeCell ref="E12:H12"/>
    <mergeCell ref="E5:H5"/>
    <mergeCell ref="W4:AB4"/>
    <mergeCell ref="E9:H9"/>
    <mergeCell ref="E10:H10"/>
    <mergeCell ref="E7:H7"/>
    <mergeCell ref="E8:H8"/>
    <mergeCell ref="E11:H11"/>
    <mergeCell ref="W15:Z15"/>
    <mergeCell ref="W16:Z16"/>
    <mergeCell ref="W7:Z7"/>
    <mergeCell ref="W8:Z8"/>
    <mergeCell ref="K7:N7"/>
    <mergeCell ref="W9:Z9"/>
    <mergeCell ref="W10:Z10"/>
    <mergeCell ref="W11:Z11"/>
    <mergeCell ref="K8:N8"/>
    <mergeCell ref="K9:N9"/>
    <mergeCell ref="K10:N10"/>
    <mergeCell ref="W27:Z27"/>
    <mergeCell ref="W28:Z28"/>
    <mergeCell ref="Q21:T21"/>
    <mergeCell ref="Q22:T22"/>
    <mergeCell ref="W12:Z12"/>
    <mergeCell ref="K25:N25"/>
    <mergeCell ref="K26:N26"/>
    <mergeCell ref="W25:Z25"/>
    <mergeCell ref="W26:Z26"/>
    <mergeCell ref="Q26:T26"/>
    <mergeCell ref="W21:Z21"/>
    <mergeCell ref="W22:Z22"/>
    <mergeCell ref="W23:Z23"/>
    <mergeCell ref="W24:Z24"/>
    <mergeCell ref="Q23:T23"/>
    <mergeCell ref="Q24:T24"/>
    <mergeCell ref="Q25:T25"/>
    <mergeCell ref="Q27:T27"/>
    <mergeCell ref="K12:N12"/>
    <mergeCell ref="K14:N14"/>
    <mergeCell ref="Q15:T15"/>
    <mergeCell ref="Q16:T16"/>
    <mergeCell ref="W13:Z13"/>
    <mergeCell ref="W14:Z14"/>
    <mergeCell ref="E22:H22"/>
    <mergeCell ref="B53:B68"/>
    <mergeCell ref="C75:C76"/>
    <mergeCell ref="C57:C58"/>
    <mergeCell ref="C63:C64"/>
    <mergeCell ref="C65:C66"/>
    <mergeCell ref="C67:C68"/>
    <mergeCell ref="C59:C60"/>
    <mergeCell ref="E58:H58"/>
    <mergeCell ref="E54:H54"/>
    <mergeCell ref="E53:H53"/>
    <mergeCell ref="E76:H76"/>
    <mergeCell ref="E55:H55"/>
    <mergeCell ref="E60:H60"/>
    <mergeCell ref="E56:H56"/>
    <mergeCell ref="E75:H75"/>
    <mergeCell ref="E57:H57"/>
    <mergeCell ref="B69:B84"/>
    <mergeCell ref="C55:C56"/>
    <mergeCell ref="B21:B36"/>
    <mergeCell ref="C23:C24"/>
    <mergeCell ref="C33:C34"/>
    <mergeCell ref="C25:C26"/>
    <mergeCell ref="E31:H31"/>
    <mergeCell ref="B111:D111"/>
    <mergeCell ref="C91:C92"/>
    <mergeCell ref="C93:C94"/>
    <mergeCell ref="C95:C96"/>
    <mergeCell ref="B97:B100"/>
    <mergeCell ref="C97:C98"/>
    <mergeCell ref="C99:C100"/>
    <mergeCell ref="B85:B96"/>
    <mergeCell ref="E24:H24"/>
    <mergeCell ref="E32:H32"/>
    <mergeCell ref="E77:H77"/>
    <mergeCell ref="E30:H30"/>
    <mergeCell ref="C39:C40"/>
    <mergeCell ref="E39:H39"/>
    <mergeCell ref="E27:H27"/>
    <mergeCell ref="E28:H28"/>
    <mergeCell ref="E29:H29"/>
    <mergeCell ref="C61:C62"/>
    <mergeCell ref="C45:C46"/>
    <mergeCell ref="E44:H44"/>
    <mergeCell ref="E59:H59"/>
    <mergeCell ref="E62:H62"/>
    <mergeCell ref="C35:C36"/>
    <mergeCell ref="C27:C28"/>
    <mergeCell ref="K78:N78"/>
    <mergeCell ref="E95:H95"/>
    <mergeCell ref="C85:C86"/>
    <mergeCell ref="C87:C88"/>
    <mergeCell ref="C73:C74"/>
    <mergeCell ref="C77:C78"/>
    <mergeCell ref="E69:H69"/>
    <mergeCell ref="E71:H71"/>
    <mergeCell ref="E72:H72"/>
    <mergeCell ref="E74:H74"/>
    <mergeCell ref="E73:H73"/>
    <mergeCell ref="C69:C70"/>
    <mergeCell ref="E89:H89"/>
    <mergeCell ref="E85:H85"/>
    <mergeCell ref="E86:H86"/>
    <mergeCell ref="E91:H91"/>
    <mergeCell ref="E92:H92"/>
    <mergeCell ref="E93:H93"/>
    <mergeCell ref="E94:H94"/>
    <mergeCell ref="E47:H47"/>
    <mergeCell ref="K71:N71"/>
    <mergeCell ref="E96:H96"/>
    <mergeCell ref="Q89:T89"/>
    <mergeCell ref="E87:H87"/>
    <mergeCell ref="E88:H88"/>
    <mergeCell ref="K77:N77"/>
    <mergeCell ref="C89:C90"/>
    <mergeCell ref="K89:N89"/>
    <mergeCell ref="K88:N88"/>
    <mergeCell ref="K91:N91"/>
    <mergeCell ref="E80:H80"/>
    <mergeCell ref="C83:C84"/>
    <mergeCell ref="C79:C80"/>
    <mergeCell ref="E83:H83"/>
    <mergeCell ref="E84:H84"/>
    <mergeCell ref="C81:C82"/>
    <mergeCell ref="K79:N79"/>
    <mergeCell ref="E79:H79"/>
    <mergeCell ref="K90:N90"/>
    <mergeCell ref="E90:H90"/>
    <mergeCell ref="K85:N85"/>
    <mergeCell ref="K86:N86"/>
    <mergeCell ref="K87:N87"/>
    <mergeCell ref="Q38:T38"/>
    <mergeCell ref="K83:N83"/>
    <mergeCell ref="K54:N54"/>
    <mergeCell ref="K84:N84"/>
    <mergeCell ref="K69:N69"/>
    <mergeCell ref="E63:H63"/>
    <mergeCell ref="E64:H64"/>
    <mergeCell ref="E70:H70"/>
    <mergeCell ref="Q41:T41"/>
    <mergeCell ref="K48:N48"/>
    <mergeCell ref="Q49:T49"/>
    <mergeCell ref="Q50:T50"/>
    <mergeCell ref="Q78:T78"/>
    <mergeCell ref="E78:H78"/>
    <mergeCell ref="K41:N41"/>
    <mergeCell ref="K42:N42"/>
    <mergeCell ref="K43:N43"/>
    <mergeCell ref="K44:N44"/>
    <mergeCell ref="Q46:T46"/>
    <mergeCell ref="Q47:T47"/>
    <mergeCell ref="Q53:T53"/>
    <mergeCell ref="Q48:T48"/>
    <mergeCell ref="E61:H61"/>
    <mergeCell ref="K45:N45"/>
    <mergeCell ref="Q62:T62"/>
    <mergeCell ref="E48:H48"/>
    <mergeCell ref="W49:Z49"/>
    <mergeCell ref="Q28:T28"/>
    <mergeCell ref="Q29:T29"/>
    <mergeCell ref="W53:Z53"/>
    <mergeCell ref="W54:Z54"/>
    <mergeCell ref="W55:Z55"/>
    <mergeCell ref="K55:N55"/>
    <mergeCell ref="Q44:T44"/>
    <mergeCell ref="Q45:T45"/>
    <mergeCell ref="W42:Z42"/>
    <mergeCell ref="W40:Z40"/>
    <mergeCell ref="Q55:T55"/>
    <mergeCell ref="W45:Z45"/>
    <mergeCell ref="W46:Z46"/>
    <mergeCell ref="Q40:T40"/>
    <mergeCell ref="W48:Z48"/>
    <mergeCell ref="K31:O31"/>
    <mergeCell ref="K32:O32"/>
    <mergeCell ref="Q31:T31"/>
    <mergeCell ref="Q32:T32"/>
    <mergeCell ref="Q39:T39"/>
    <mergeCell ref="Q54:T54"/>
    <mergeCell ref="W77:Z77"/>
    <mergeCell ref="K53:N53"/>
    <mergeCell ref="Q70:T70"/>
    <mergeCell ref="Q72:T72"/>
    <mergeCell ref="K37:N37"/>
    <mergeCell ref="K38:N38"/>
    <mergeCell ref="Q37:T37"/>
    <mergeCell ref="W58:Z58"/>
    <mergeCell ref="W37:Z37"/>
    <mergeCell ref="W50:Z50"/>
    <mergeCell ref="K47:N47"/>
    <mergeCell ref="W69:Z69"/>
    <mergeCell ref="K40:N40"/>
    <mergeCell ref="K39:N39"/>
    <mergeCell ref="W59:Z59"/>
    <mergeCell ref="W38:Z38"/>
    <mergeCell ref="Q42:T42"/>
    <mergeCell ref="Q43:T43"/>
    <mergeCell ref="W41:Z41"/>
    <mergeCell ref="K46:N46"/>
    <mergeCell ref="W47:Z47"/>
    <mergeCell ref="Q56:T56"/>
    <mergeCell ref="Q57:T57"/>
    <mergeCell ref="Q58:T58"/>
    <mergeCell ref="Q69:T69"/>
    <mergeCell ref="W60:Z60"/>
    <mergeCell ref="Q71:T71"/>
    <mergeCell ref="K70:N70"/>
    <mergeCell ref="W70:Z70"/>
    <mergeCell ref="W29:Z29"/>
    <mergeCell ref="K92:N92"/>
    <mergeCell ref="K1:Z1"/>
    <mergeCell ref="K2:Z2"/>
    <mergeCell ref="K3:Z3"/>
    <mergeCell ref="W57:Z57"/>
    <mergeCell ref="K63:N63"/>
    <mergeCell ref="K64:N64"/>
    <mergeCell ref="Q59:T59"/>
    <mergeCell ref="Q60:T60"/>
    <mergeCell ref="Q61:T61"/>
    <mergeCell ref="W30:Z30"/>
    <mergeCell ref="W31:Z31"/>
    <mergeCell ref="W32:Z32"/>
    <mergeCell ref="W43:Z43"/>
    <mergeCell ref="W39:Z39"/>
    <mergeCell ref="W44:Z44"/>
    <mergeCell ref="Q30:T30"/>
    <mergeCell ref="Q63:T63"/>
  </mergeCells>
  <dataValidations count="3">
    <dataValidation type="list" allowBlank="1" showInputMessage="1" showErrorMessage="1" sqref="REB983151 KJ111 UF111 AEB111 ANX111 AXT111 BHP111 BRL111 CBH111 CLD111 CUZ111 DEV111 DOR111 DYN111 EIJ111 ESF111 FCB111 FLX111 FVT111 GFP111 GPL111 GZH111 HJD111 HSZ111 ICV111 IMR111 IWN111 JGJ111 JQF111 KAB111 KJX111 KTT111 LDP111 LNL111 LXH111 MHD111 MQZ111 NAV111 NKR111 NUN111 OEJ111 OOF111 OYB111 PHX111 PRT111 QBP111 QLL111 QVH111 RFD111 ROZ111 RYV111 SIR111 SSN111 TCJ111 TMF111 TWB111 UFX111 UPT111 UZP111 VJL111 VTH111 WDD111 WMZ111 WWV111 AN65647 KJ65647 UF65647 AEB65647 ANX65647 AXT65647 BHP65647 BRL65647 CBH65647 CLD65647 CUZ65647 DEV65647 DOR65647 DYN65647 EIJ65647 ESF65647 FCB65647 FLX65647 FVT65647 GFP65647 GPL65647 GZH65647 HJD65647 HSZ65647 ICV65647 IMR65647 IWN65647 JGJ65647 JQF65647 KAB65647 KJX65647 KTT65647 LDP65647 LNL65647 LXH65647 MHD65647 MQZ65647 NAV65647 NKR65647 NUN65647 OEJ65647 OOF65647 OYB65647 PHX65647 PRT65647 QBP65647 QLL65647 QVH65647 RFD65647 ROZ65647 RYV65647 SIR65647 SSN65647 TCJ65647 TMF65647 TWB65647 UFX65647 UPT65647 UZP65647 VJL65647 VTH65647 WDD65647 WMZ65647 WWV65647 AN131183 KJ131183 UF131183 AEB131183 ANX131183 AXT131183 BHP131183 BRL131183 CBH131183 CLD131183 CUZ131183 DEV131183 DOR131183 DYN131183 EIJ131183 ESF131183 FCB131183 FLX131183 FVT131183 GFP131183 GPL131183 GZH131183 HJD131183 HSZ131183 ICV131183 IMR131183 IWN131183 JGJ131183 JQF131183 KAB131183 KJX131183 KTT131183 LDP131183 LNL131183 LXH131183 MHD131183 MQZ131183 NAV131183 NKR131183 NUN131183 OEJ131183 OOF131183 OYB131183 PHX131183 PRT131183 QBP131183 QLL131183 QVH131183 RFD131183 ROZ131183 RYV131183 SIR131183 SSN131183 TCJ131183 TMF131183 TWB131183 UFX131183 UPT131183 UZP131183 VJL131183 VTH131183 WDD131183 WMZ131183 WWV131183 AN196719 KJ196719 UF196719 AEB196719 ANX196719 AXT196719 BHP196719 BRL196719 CBH196719 CLD196719 CUZ196719 DEV196719 DOR196719 DYN196719 EIJ196719 ESF196719 FCB196719 FLX196719 FVT196719 GFP196719 GPL196719 GZH196719 HJD196719 HSZ196719 ICV196719 IMR196719 IWN196719 JGJ196719 JQF196719 KAB196719 KJX196719 KTT196719 LDP196719 LNL196719 LXH196719 MHD196719 MQZ196719 NAV196719 NKR196719 NUN196719 OEJ196719 OOF196719 OYB196719 PHX196719 PRT196719 QBP196719 QLL196719 QVH196719 RFD196719 ROZ196719 RYV196719 SIR196719 SSN196719 TCJ196719 TMF196719 TWB196719 UFX196719 UPT196719 UZP196719 VJL196719 VTH196719 WDD196719 WMZ196719 WWV196719 AN262255 KJ262255 UF262255 AEB262255 ANX262255 AXT262255 BHP262255 BRL262255 CBH262255 CLD262255 CUZ262255 DEV262255 DOR262255 DYN262255 EIJ262255 ESF262255 FCB262255 FLX262255 FVT262255 GFP262255 GPL262255 GZH262255 HJD262255 HSZ262255 ICV262255 IMR262255 IWN262255 JGJ262255 JQF262255 KAB262255 KJX262255 KTT262255 LDP262255 LNL262255 LXH262255 MHD262255 MQZ262255 NAV262255 NKR262255 NUN262255 OEJ262255 OOF262255 OYB262255 PHX262255 PRT262255 QBP262255 QLL262255 QVH262255 RFD262255 ROZ262255 RYV262255 SIR262255 SSN262255 TCJ262255 TMF262255 TWB262255 UFX262255 UPT262255 UZP262255 VJL262255 VTH262255 WDD262255 WMZ262255 WWV262255 AN327791 KJ327791 UF327791 AEB327791 ANX327791 AXT327791 BHP327791 BRL327791 CBH327791 CLD327791 CUZ327791 DEV327791 DOR327791 DYN327791 EIJ327791 ESF327791 FCB327791 FLX327791 FVT327791 GFP327791 GPL327791 GZH327791 HJD327791 HSZ327791 ICV327791 IMR327791 IWN327791 JGJ327791 JQF327791 KAB327791 KJX327791 KTT327791 LDP327791 LNL327791 LXH327791 MHD327791 MQZ327791 NAV327791 NKR327791 NUN327791 OEJ327791 OOF327791 OYB327791 PHX327791 PRT327791 QBP327791 QLL327791 QVH327791 RFD327791 ROZ327791 RYV327791 SIR327791 SSN327791 TCJ327791 TMF327791 TWB327791 UFX327791 UPT327791 UZP327791 VJL327791 VTH327791 WDD327791 WMZ327791 WWV327791 AN393327 KJ393327 UF393327 AEB393327 ANX393327 AXT393327 BHP393327 BRL393327 CBH393327 CLD393327 CUZ393327 DEV393327 DOR393327 DYN393327 EIJ393327 ESF393327 FCB393327 FLX393327 FVT393327 GFP393327 GPL393327 GZH393327 HJD393327 HSZ393327 ICV393327 IMR393327 IWN393327 JGJ393327 JQF393327 KAB393327 KJX393327 KTT393327 LDP393327 LNL393327 LXH393327 MHD393327 MQZ393327 NAV393327 NKR393327 NUN393327 OEJ393327 OOF393327 OYB393327 PHX393327 PRT393327 QBP393327 QLL393327 QVH393327 RFD393327 ROZ393327 RYV393327 SIR393327 SSN393327 TCJ393327 TMF393327 TWB393327 UFX393327 UPT393327 UZP393327 VJL393327 VTH393327 WDD393327 WMZ393327 WWV393327 AN458863 KJ458863 UF458863 AEB458863 ANX458863 AXT458863 BHP458863 BRL458863 CBH458863 CLD458863 CUZ458863 DEV458863 DOR458863 DYN458863 EIJ458863 ESF458863 FCB458863 FLX458863 FVT458863 GFP458863 GPL458863 GZH458863 HJD458863 HSZ458863 ICV458863 IMR458863 IWN458863 JGJ458863 JQF458863 KAB458863 KJX458863 KTT458863 LDP458863 LNL458863 LXH458863 MHD458863 MQZ458863 NAV458863 NKR458863 NUN458863 OEJ458863 OOF458863 OYB458863 PHX458863 PRT458863 QBP458863 QLL458863 QVH458863 RFD458863 ROZ458863 RYV458863 SIR458863 SSN458863 TCJ458863 TMF458863 TWB458863 UFX458863 UPT458863 UZP458863 VJL458863 VTH458863 WDD458863 WMZ458863 WWV458863 AN524399 KJ524399 UF524399 AEB524399 ANX524399 AXT524399 BHP524399 BRL524399 CBH524399 CLD524399 CUZ524399 DEV524399 DOR524399 DYN524399 EIJ524399 ESF524399 FCB524399 FLX524399 FVT524399 GFP524399 GPL524399 GZH524399 HJD524399 HSZ524399 ICV524399 IMR524399 IWN524399 JGJ524399 JQF524399 KAB524399 KJX524399 KTT524399 LDP524399 LNL524399 LXH524399 MHD524399 MQZ524399 NAV524399 NKR524399 NUN524399 OEJ524399 OOF524399 OYB524399 PHX524399 PRT524399 QBP524399 QLL524399 QVH524399 RFD524399 ROZ524399 RYV524399 SIR524399 SSN524399 TCJ524399 TMF524399 TWB524399 UFX524399 UPT524399 UZP524399 VJL524399 VTH524399 WDD524399 WMZ524399 WWV524399 AN589935 KJ589935 UF589935 AEB589935 ANX589935 AXT589935 BHP589935 BRL589935 CBH589935 CLD589935 CUZ589935 DEV589935 DOR589935 DYN589935 EIJ589935 ESF589935 FCB589935 FLX589935 FVT589935 GFP589935 GPL589935 GZH589935 HJD589935 HSZ589935 ICV589935 IMR589935 IWN589935 JGJ589935 JQF589935 KAB589935 KJX589935 KTT589935 LDP589935 LNL589935 LXH589935 MHD589935 MQZ589935 NAV589935 NKR589935 NUN589935 OEJ589935 OOF589935 OYB589935 PHX589935 PRT589935 QBP589935 QLL589935 QVH589935 RFD589935 ROZ589935 RYV589935 SIR589935 SSN589935 TCJ589935 TMF589935 TWB589935 UFX589935 UPT589935 UZP589935 VJL589935 VTH589935 WDD589935 WMZ589935 WWV589935 AN655471 KJ655471 UF655471 AEB655471 ANX655471 AXT655471 BHP655471 BRL655471 CBH655471 CLD655471 CUZ655471 DEV655471 DOR655471 DYN655471 EIJ655471 ESF655471 FCB655471 FLX655471 FVT655471 GFP655471 GPL655471 GZH655471 HJD655471 HSZ655471 ICV655471 IMR655471 IWN655471 JGJ655471 JQF655471 KAB655471 KJX655471 KTT655471 LDP655471 LNL655471 LXH655471 MHD655471 MQZ655471 NAV655471 NKR655471 NUN655471 OEJ655471 OOF655471 OYB655471 PHX655471 PRT655471 QBP655471 QLL655471 QVH655471 RFD655471 ROZ655471 RYV655471 SIR655471 SSN655471 TCJ655471 TMF655471 TWB655471 UFX655471 UPT655471 UZP655471 VJL655471 VTH655471 WDD655471 WMZ655471 WWV655471 AN721007 KJ721007 UF721007 AEB721007 ANX721007 AXT721007 BHP721007 BRL721007 CBH721007 CLD721007 CUZ721007 DEV721007 DOR721007 DYN721007 EIJ721007 ESF721007 FCB721007 FLX721007 FVT721007 GFP721007 GPL721007 GZH721007 HJD721007 HSZ721007 ICV721007 IMR721007 IWN721007 JGJ721007 JQF721007 KAB721007 KJX721007 KTT721007 LDP721007 LNL721007 LXH721007 MHD721007 MQZ721007 NAV721007 NKR721007 NUN721007 OEJ721007 OOF721007 OYB721007 PHX721007 PRT721007 QBP721007 QLL721007 QVH721007 RFD721007 ROZ721007 RYV721007 SIR721007 SSN721007 TCJ721007 TMF721007 TWB721007 UFX721007 UPT721007 UZP721007 VJL721007 VTH721007 WDD721007 WMZ721007 WWV721007 AN786543 KJ786543 UF786543 AEB786543 ANX786543 AXT786543 BHP786543 BRL786543 CBH786543 CLD786543 CUZ786543 DEV786543 DOR786543 DYN786543 EIJ786543 ESF786543 FCB786543 FLX786543 FVT786543 GFP786543 GPL786543 GZH786543 HJD786543 HSZ786543 ICV786543 IMR786543 IWN786543 JGJ786543 JQF786543 KAB786543 KJX786543 KTT786543 LDP786543 LNL786543 LXH786543 MHD786543 MQZ786543 NAV786543 NKR786543 NUN786543 OEJ786543 OOF786543 OYB786543 PHX786543 PRT786543 QBP786543 QLL786543 QVH786543 RFD786543 ROZ786543 RYV786543 SIR786543 SSN786543 TCJ786543 TMF786543 TWB786543 UFX786543 UPT786543 UZP786543 VJL786543 VTH786543 WDD786543 WMZ786543 WWV786543 AN852079 KJ852079 UF852079 AEB852079 ANX852079 AXT852079 BHP852079 BRL852079 CBH852079 CLD852079 CUZ852079 DEV852079 DOR852079 DYN852079 EIJ852079 ESF852079 FCB852079 FLX852079 FVT852079 GFP852079 GPL852079 GZH852079 HJD852079 HSZ852079 ICV852079 IMR852079 IWN852079 JGJ852079 JQF852079 KAB852079 KJX852079 KTT852079 LDP852079 LNL852079 LXH852079 MHD852079 MQZ852079 NAV852079 NKR852079 NUN852079 OEJ852079 OOF852079 OYB852079 PHX852079 PRT852079 QBP852079 QLL852079 QVH852079 RFD852079 ROZ852079 RYV852079 SIR852079 SSN852079 TCJ852079 TMF852079 TWB852079 UFX852079 UPT852079 UZP852079 VJL852079 VTH852079 WDD852079 WMZ852079 WWV852079 AN917615 KJ917615 UF917615 AEB917615 ANX917615 AXT917615 BHP917615 BRL917615 CBH917615 CLD917615 CUZ917615 DEV917615 DOR917615 DYN917615 EIJ917615 ESF917615 FCB917615 FLX917615 FVT917615 GFP917615 GPL917615 GZH917615 HJD917615 HSZ917615 ICV917615 IMR917615 IWN917615 JGJ917615 JQF917615 KAB917615 KJX917615 KTT917615 LDP917615 LNL917615 LXH917615 MHD917615 MQZ917615 NAV917615 NKR917615 NUN917615 OEJ917615 OOF917615 OYB917615 PHX917615 PRT917615 QBP917615 QLL917615 QVH917615 RFD917615 ROZ917615 RYV917615 SIR917615 SSN917615 TCJ917615 TMF917615 TWB917615 UFX917615 UPT917615 UZP917615 VJL917615 VTH917615 WDD917615 WMZ917615 WWV917615 AN983151 KJ983151 UF983151 AEB983151 ANX983151 AXT983151 BHP983151 BRL983151 CBH983151 CLD983151 CUZ983151 DEV983151 DOR983151 DYN983151 EIJ983151 ESF983151 FCB983151 FLX983151 FVT983151 GFP983151 GPL983151 GZH983151 HJD983151 HSZ983151 ICV983151 IMR983151 IWN983151 JGJ983151 JQF983151 KAB983151 KJX983151 KTT983151 LDP983151 LNL983151 LXH983151 MHD983151 MQZ983151 NAV983151 NKR983151 NUN983151 OEJ983151 OOF983151 OYB983151 PHX983151 PRT983151 QBP983151 QLL983151 QVH983151 RFD983151 ROZ983151 RYV983151 SIR983151 SSN983151 TCJ983151 TMF983151 TWB983151 UFX983151 UPT983151 UZP983151 VJL983151 VTH983151 WDD983151 WMZ983151 WWV983151 AN111 JY111 TU111 ADQ111 ANM111 AXI111 BHE111 BRA111 CAW111 CKS111 CUO111 DEK111 DOG111 DYC111 EHY111 ERU111 FBQ111 FLM111 FVI111 GFE111 GPA111 GYW111 HIS111 HSO111 ICK111 IMG111 IWC111 JFY111 JPU111 JZQ111 KJM111 KTI111 LDE111 LNA111 LWW111 MGS111 MQO111 NAK111 NKG111 NUC111 ODY111 ONU111 OXQ111 PHM111 PRI111 QBE111 QLA111 QUW111 RES111 ROO111 RYK111 SIG111 SSC111 TBY111 TLU111 TVQ111 UFM111 UPI111 UZE111 VJA111 VSW111 WCS111 WMO111 WWK111 AC65647 JY65647 TU65647 ADQ65647 ANM65647 AXI65647 BHE65647 BRA65647 CAW65647 CKS65647 CUO65647 DEK65647 DOG65647 DYC65647 EHY65647 ERU65647 FBQ65647 FLM65647 FVI65647 GFE65647 GPA65647 GYW65647 HIS65647 HSO65647 ICK65647 IMG65647 IWC65647 JFY65647 JPU65647 JZQ65647 KJM65647 KTI65647 LDE65647 LNA65647 LWW65647 MGS65647 MQO65647 NAK65647 NKG65647 NUC65647 ODY65647 ONU65647 OXQ65647 PHM65647 PRI65647 QBE65647 QLA65647 QUW65647 RES65647 ROO65647 RYK65647 SIG65647 SSC65647 TBY65647 TLU65647 TVQ65647 UFM65647 UPI65647 UZE65647 VJA65647 VSW65647 WCS65647 WMO65647 WWK65647 AC131183 JY131183 TU131183 ADQ131183 ANM131183 AXI131183 BHE131183 BRA131183 CAW131183 CKS131183 CUO131183 DEK131183 DOG131183 DYC131183 EHY131183 ERU131183 FBQ131183 FLM131183 FVI131183 GFE131183 GPA131183 GYW131183 HIS131183 HSO131183 ICK131183 IMG131183 IWC131183 JFY131183 JPU131183 JZQ131183 KJM131183 KTI131183 LDE131183 LNA131183 LWW131183 MGS131183 MQO131183 NAK131183 NKG131183 NUC131183 ODY131183 ONU131183 OXQ131183 PHM131183 PRI131183 QBE131183 QLA131183 QUW131183 RES131183 ROO131183 RYK131183 SIG131183 SSC131183 TBY131183 TLU131183 TVQ131183 UFM131183 UPI131183 UZE131183 VJA131183 VSW131183 WCS131183 WMO131183 WWK131183 AC196719 JY196719 TU196719 ADQ196719 ANM196719 AXI196719 BHE196719 BRA196719 CAW196719 CKS196719 CUO196719 DEK196719 DOG196719 DYC196719 EHY196719 ERU196719 FBQ196719 FLM196719 FVI196719 GFE196719 GPA196719 GYW196719 HIS196719 HSO196719 ICK196719 IMG196719 IWC196719 JFY196719 JPU196719 JZQ196719 KJM196719 KTI196719 LDE196719 LNA196719 LWW196719 MGS196719 MQO196719 NAK196719 NKG196719 NUC196719 ODY196719 ONU196719 OXQ196719 PHM196719 PRI196719 QBE196719 QLA196719 QUW196719 RES196719 ROO196719 RYK196719 SIG196719 SSC196719 TBY196719 TLU196719 TVQ196719 UFM196719 UPI196719 UZE196719 VJA196719 VSW196719 WCS196719 WMO196719 WWK196719 AC262255 JY262255 TU262255 ADQ262255 ANM262255 AXI262255 BHE262255 BRA262255 CAW262255 CKS262255 CUO262255 DEK262255 DOG262255 DYC262255 EHY262255 ERU262255 FBQ262255 FLM262255 FVI262255 GFE262255 GPA262255 GYW262255 HIS262255 HSO262255 ICK262255 IMG262255 IWC262255 JFY262255 JPU262255 JZQ262255 KJM262255 KTI262255 LDE262255 LNA262255 LWW262255 MGS262255 MQO262255 NAK262255 NKG262255 NUC262255 ODY262255 ONU262255 OXQ262255 PHM262255 PRI262255 QBE262255 QLA262255 QUW262255 RES262255 ROO262255 RYK262255 SIG262255 SSC262255 TBY262255 TLU262255 TVQ262255 UFM262255 UPI262255 UZE262255 VJA262255 VSW262255 WCS262255 WMO262255 WWK262255 AC327791 JY327791 TU327791 ADQ327791 ANM327791 AXI327791 BHE327791 BRA327791 CAW327791 CKS327791 CUO327791 DEK327791 DOG327791 DYC327791 EHY327791 ERU327791 FBQ327791 FLM327791 FVI327791 GFE327791 GPA327791 GYW327791 HIS327791 HSO327791 ICK327791 IMG327791 IWC327791 JFY327791 JPU327791 JZQ327791 KJM327791 KTI327791 LDE327791 LNA327791 LWW327791 MGS327791 MQO327791 NAK327791 NKG327791 NUC327791 ODY327791 ONU327791 OXQ327791 PHM327791 PRI327791 QBE327791 QLA327791 QUW327791 RES327791 ROO327791 RYK327791 SIG327791 SSC327791 TBY327791 TLU327791 TVQ327791 UFM327791 UPI327791 UZE327791 VJA327791 VSW327791 WCS327791 WMO327791 WWK327791 AC393327 JY393327 TU393327 ADQ393327 ANM393327 AXI393327 BHE393327 BRA393327 CAW393327 CKS393327 CUO393327 DEK393327 DOG393327 DYC393327 EHY393327 ERU393327 FBQ393327 FLM393327 FVI393327 GFE393327 GPA393327 GYW393327 HIS393327 HSO393327 ICK393327 IMG393327 IWC393327 JFY393327 JPU393327 JZQ393327 KJM393327 KTI393327 LDE393327 LNA393327 LWW393327 MGS393327 MQO393327 NAK393327 NKG393327 NUC393327 ODY393327 ONU393327 OXQ393327 PHM393327 PRI393327 QBE393327 QLA393327 QUW393327 RES393327 ROO393327 RYK393327 SIG393327 SSC393327 TBY393327 TLU393327 TVQ393327 UFM393327 UPI393327 UZE393327 VJA393327 VSW393327 WCS393327 WMO393327 WWK393327 AC458863 JY458863 TU458863 ADQ458863 ANM458863 AXI458863 BHE458863 BRA458863 CAW458863 CKS458863 CUO458863 DEK458863 DOG458863 DYC458863 EHY458863 ERU458863 FBQ458863 FLM458863 FVI458863 GFE458863 GPA458863 GYW458863 HIS458863 HSO458863 ICK458863 IMG458863 IWC458863 JFY458863 JPU458863 JZQ458863 KJM458863 KTI458863 LDE458863 LNA458863 LWW458863 MGS458863 MQO458863 NAK458863 NKG458863 NUC458863 ODY458863 ONU458863 OXQ458863 PHM458863 PRI458863 QBE458863 QLA458863 QUW458863 RES458863 ROO458863 RYK458863 SIG458863 SSC458863 TBY458863 TLU458863 TVQ458863 UFM458863 UPI458863 UZE458863 VJA458863 VSW458863 WCS458863 WMO458863 WWK458863 AC524399 JY524399 TU524399 ADQ524399 ANM524399 AXI524399 BHE524399 BRA524399 CAW524399 CKS524399 CUO524399 DEK524399 DOG524399 DYC524399 EHY524399 ERU524399 FBQ524399 FLM524399 FVI524399 GFE524399 GPA524399 GYW524399 HIS524399 HSO524399 ICK524399 IMG524399 IWC524399 JFY524399 JPU524399 JZQ524399 KJM524399 KTI524399 LDE524399 LNA524399 LWW524399 MGS524399 MQO524399 NAK524399 NKG524399 NUC524399 ODY524399 ONU524399 OXQ524399 PHM524399 PRI524399 QBE524399 QLA524399 QUW524399 RES524399 ROO524399 RYK524399 SIG524399 SSC524399 TBY524399 TLU524399 TVQ524399 UFM524399 UPI524399 UZE524399 VJA524399 VSW524399 WCS524399 WMO524399 WWK524399 AC589935 JY589935 TU589935 ADQ589935 ANM589935 AXI589935 BHE589935 BRA589935 CAW589935 CKS589935 CUO589935 DEK589935 DOG589935 DYC589935 EHY589935 ERU589935 FBQ589935 FLM589935 FVI589935 GFE589935 GPA589935 GYW589935 HIS589935 HSO589935 ICK589935 IMG589935 IWC589935 JFY589935 JPU589935 JZQ589935 KJM589935 KTI589935 LDE589935 LNA589935 LWW589935 MGS589935 MQO589935 NAK589935 NKG589935 NUC589935 ODY589935 ONU589935 OXQ589935 PHM589935 PRI589935 QBE589935 QLA589935 QUW589935 RES589935 ROO589935 RYK589935 SIG589935 SSC589935 TBY589935 TLU589935 TVQ589935 UFM589935 UPI589935 UZE589935 VJA589935 VSW589935 WCS589935 WMO589935 WWK589935 AC655471 JY655471 TU655471 ADQ655471 ANM655471 AXI655471 BHE655471 BRA655471 CAW655471 CKS655471 CUO655471 DEK655471 DOG655471 DYC655471 EHY655471 ERU655471 FBQ655471 FLM655471 FVI655471 GFE655471 GPA655471 GYW655471 HIS655471 HSO655471 ICK655471 IMG655471 IWC655471 JFY655471 JPU655471 JZQ655471 KJM655471 KTI655471 LDE655471 LNA655471 LWW655471 MGS655471 MQO655471 NAK655471 NKG655471 NUC655471 ODY655471 ONU655471 OXQ655471 PHM655471 PRI655471 QBE655471 QLA655471 QUW655471 RES655471 ROO655471 RYK655471 SIG655471 SSC655471 TBY655471 TLU655471 TVQ655471 UFM655471 UPI655471 UZE655471 VJA655471 VSW655471 WCS655471 WMO655471 WWK655471 AC721007 JY721007 TU721007 ADQ721007 ANM721007 AXI721007 BHE721007 BRA721007 CAW721007 CKS721007 CUO721007 DEK721007 DOG721007 DYC721007 EHY721007 ERU721007 FBQ721007 FLM721007 FVI721007 GFE721007 GPA721007 GYW721007 HIS721007 HSO721007 ICK721007 IMG721007 IWC721007 JFY721007 JPU721007 JZQ721007 KJM721007 KTI721007 LDE721007 LNA721007 LWW721007 MGS721007 MQO721007 NAK721007 NKG721007 NUC721007 ODY721007 ONU721007 OXQ721007 PHM721007 PRI721007 QBE721007 QLA721007 QUW721007 RES721007 ROO721007 RYK721007 SIG721007 SSC721007 TBY721007 TLU721007 TVQ721007 UFM721007 UPI721007 UZE721007 VJA721007 VSW721007 WCS721007 WMO721007 WWK721007 AC786543 JY786543 TU786543 ADQ786543 ANM786543 AXI786543 BHE786543 BRA786543 CAW786543 CKS786543 CUO786543 DEK786543 DOG786543 DYC786543 EHY786543 ERU786543 FBQ786543 FLM786543 FVI786543 GFE786543 GPA786543 GYW786543 HIS786543 HSO786543 ICK786543 IMG786543 IWC786543 JFY786543 JPU786543 JZQ786543 KJM786543 KTI786543 LDE786543 LNA786543 LWW786543 MGS786543 MQO786543 NAK786543 NKG786543 NUC786543 ODY786543 ONU786543 OXQ786543 PHM786543 PRI786543 QBE786543 QLA786543 QUW786543 RES786543 ROO786543 RYK786543 SIG786543 SSC786543 TBY786543 TLU786543 TVQ786543 UFM786543 UPI786543 UZE786543 VJA786543 VSW786543 WCS786543 WMO786543 WWK786543 AC852079 JY852079 TU852079 ADQ852079 ANM852079 AXI852079 BHE852079 BRA852079 CAW852079 CKS852079 CUO852079 DEK852079 DOG852079 DYC852079 EHY852079 ERU852079 FBQ852079 FLM852079 FVI852079 GFE852079 GPA852079 GYW852079 HIS852079 HSO852079 ICK852079 IMG852079 IWC852079 JFY852079 JPU852079 JZQ852079 KJM852079 KTI852079 LDE852079 LNA852079 LWW852079 MGS852079 MQO852079 NAK852079 NKG852079 NUC852079 ODY852079 ONU852079 OXQ852079 PHM852079 PRI852079 QBE852079 QLA852079 QUW852079 RES852079 ROO852079 RYK852079 SIG852079 SSC852079 TBY852079 TLU852079 TVQ852079 UFM852079 UPI852079 UZE852079 VJA852079 VSW852079 WCS852079 WMO852079 WWK852079 AC917615 JY917615 TU917615 ADQ917615 ANM917615 AXI917615 BHE917615 BRA917615 CAW917615 CKS917615 CUO917615 DEK917615 DOG917615 DYC917615 EHY917615 ERU917615 FBQ917615 FLM917615 FVI917615 GFE917615 GPA917615 GYW917615 HIS917615 HSO917615 ICK917615 IMG917615 IWC917615 JFY917615 JPU917615 JZQ917615 KJM917615 KTI917615 LDE917615 LNA917615 LWW917615 MGS917615 MQO917615 NAK917615 NKG917615 NUC917615 ODY917615 ONU917615 OXQ917615 PHM917615 PRI917615 QBE917615 QLA917615 QUW917615 RES917615 ROO917615 RYK917615 SIG917615 SSC917615 TBY917615 TLU917615 TVQ917615 UFM917615 UPI917615 UZE917615 VJA917615 VSW917615 WCS917615 WMO917615 WWK917615 AC983151 JY983151 TU983151 ADQ983151 ANM983151 AXI983151 BHE983151 BRA983151 CAW983151 CKS983151 CUO983151 DEK983151 DOG983151 DYC983151 EHY983151 ERU983151 FBQ983151 FLM983151 FVI983151 GFE983151 GPA983151 GYW983151 HIS983151 HSO983151 ICK983151 IMG983151 IWC983151 JFY983151 JPU983151 JZQ983151 KJM983151 KTI983151 LDE983151 LNA983151 LWW983151 MGS983151 MQO983151 NAK983151 NKG983151 NUC983151 ODY983151 ONU983151 OXQ983151 PHM983151 PRI983151 QBE983151 QLA983151 QUW983151 RES983151 ROO983151 RYK983151 SIG983151 SSC983151 TBY983151 TLU983151 TVQ983151 UFM983151 UPI983151 UZE983151 VJA983151 VSW983151 WCS983151 WMO983151 WWK983151 AC111 JH111 TD111 ACZ111 AMV111 AWR111 BGN111 BQJ111 CAF111 CKB111 CTX111 DDT111 DNP111 DXL111 EHH111 ERD111 FAZ111 FKV111 FUR111 GEN111 GOJ111 GYF111 HIB111 HRX111 IBT111 ILP111 IVL111 JFH111 JPD111 JYZ111 KIV111 KSR111 LCN111 LMJ111 LWF111 MGB111 MPX111 MZT111 NJP111 NTL111 ODH111 OND111 OWZ111 PGV111 PQR111 QAN111 QKJ111 QUF111 REB111 RNX111 RXT111 SHP111 SRL111 TBH111 TLD111 TUZ111 UEV111 UOR111 UYN111 VIJ111 VSF111 WCB111 WLX111 WVT111 RNX983151 JH65647 TD65647 ACZ65647 AMV65647 AWR65647 BGN65647 BQJ65647 CAF65647 CKB65647 CTX65647 DDT65647 DNP65647 DXL65647 EHH65647 ERD65647 FAZ65647 FKV65647 FUR65647 GEN65647 GOJ65647 GYF65647 HIB65647 HRX65647 IBT65647 ILP65647 IVL65647 JFH65647 JPD65647 JYZ65647 KIV65647 KSR65647 LCN65647 LMJ65647 LWF65647 MGB65647 MPX65647 MZT65647 NJP65647 NTL65647 ODH65647 OND65647 OWZ65647 PGV65647 PQR65647 QAN65647 QKJ65647 QUF65647 REB65647 RNX65647 RXT65647 SHP65647 SRL65647 TBH65647 TLD65647 TUZ65647 UEV65647 UOR65647 UYN65647 VIJ65647 VSF65647 WCB65647 WLX65647 WVT65647 RXT983151 JH131183 TD131183 ACZ131183 AMV131183 AWR131183 BGN131183 BQJ131183 CAF131183 CKB131183 CTX131183 DDT131183 DNP131183 DXL131183 EHH131183 ERD131183 FAZ131183 FKV131183 FUR131183 GEN131183 GOJ131183 GYF131183 HIB131183 HRX131183 IBT131183 ILP131183 IVL131183 JFH131183 JPD131183 JYZ131183 KIV131183 KSR131183 LCN131183 LMJ131183 LWF131183 MGB131183 MPX131183 MZT131183 NJP131183 NTL131183 ODH131183 OND131183 OWZ131183 PGV131183 PQR131183 QAN131183 QKJ131183 QUF131183 REB131183 RNX131183 RXT131183 SHP131183 SRL131183 TBH131183 TLD131183 TUZ131183 UEV131183 UOR131183 UYN131183 VIJ131183 VSF131183 WCB131183 WLX131183 WVT131183 SHP983151 JH196719 TD196719 ACZ196719 AMV196719 AWR196719 BGN196719 BQJ196719 CAF196719 CKB196719 CTX196719 DDT196719 DNP196719 DXL196719 EHH196719 ERD196719 FAZ196719 FKV196719 FUR196719 GEN196719 GOJ196719 GYF196719 HIB196719 HRX196719 IBT196719 ILP196719 IVL196719 JFH196719 JPD196719 JYZ196719 KIV196719 KSR196719 LCN196719 LMJ196719 LWF196719 MGB196719 MPX196719 MZT196719 NJP196719 NTL196719 ODH196719 OND196719 OWZ196719 PGV196719 PQR196719 QAN196719 QKJ196719 QUF196719 REB196719 RNX196719 RXT196719 SHP196719 SRL196719 TBH196719 TLD196719 TUZ196719 UEV196719 UOR196719 UYN196719 VIJ196719 VSF196719 WCB196719 WLX196719 WVT196719 SRL983151 JH262255 TD262255 ACZ262255 AMV262255 AWR262255 BGN262255 BQJ262255 CAF262255 CKB262255 CTX262255 DDT262255 DNP262255 DXL262255 EHH262255 ERD262255 FAZ262255 FKV262255 FUR262255 GEN262255 GOJ262255 GYF262255 HIB262255 HRX262255 IBT262255 ILP262255 IVL262255 JFH262255 JPD262255 JYZ262255 KIV262255 KSR262255 LCN262255 LMJ262255 LWF262255 MGB262255 MPX262255 MZT262255 NJP262255 NTL262255 ODH262255 OND262255 OWZ262255 PGV262255 PQR262255 QAN262255 QKJ262255 QUF262255 REB262255 RNX262255 RXT262255 SHP262255 SRL262255 TBH262255 TLD262255 TUZ262255 UEV262255 UOR262255 UYN262255 VIJ262255 VSF262255 WCB262255 WLX262255 WVT262255 TBH983151 JH327791 TD327791 ACZ327791 AMV327791 AWR327791 BGN327791 BQJ327791 CAF327791 CKB327791 CTX327791 DDT327791 DNP327791 DXL327791 EHH327791 ERD327791 FAZ327791 FKV327791 FUR327791 GEN327791 GOJ327791 GYF327791 HIB327791 HRX327791 IBT327791 ILP327791 IVL327791 JFH327791 JPD327791 JYZ327791 KIV327791 KSR327791 LCN327791 LMJ327791 LWF327791 MGB327791 MPX327791 MZT327791 NJP327791 NTL327791 ODH327791 OND327791 OWZ327791 PGV327791 PQR327791 QAN327791 QKJ327791 QUF327791 REB327791 RNX327791 RXT327791 SHP327791 SRL327791 TBH327791 TLD327791 TUZ327791 UEV327791 UOR327791 UYN327791 VIJ327791 VSF327791 WCB327791 WLX327791 WVT327791 TLD983151 JH393327 TD393327 ACZ393327 AMV393327 AWR393327 BGN393327 BQJ393327 CAF393327 CKB393327 CTX393327 DDT393327 DNP393327 DXL393327 EHH393327 ERD393327 FAZ393327 FKV393327 FUR393327 GEN393327 GOJ393327 GYF393327 HIB393327 HRX393327 IBT393327 ILP393327 IVL393327 JFH393327 JPD393327 JYZ393327 KIV393327 KSR393327 LCN393327 LMJ393327 LWF393327 MGB393327 MPX393327 MZT393327 NJP393327 NTL393327 ODH393327 OND393327 OWZ393327 PGV393327 PQR393327 QAN393327 QKJ393327 QUF393327 REB393327 RNX393327 RXT393327 SHP393327 SRL393327 TBH393327 TLD393327 TUZ393327 UEV393327 UOR393327 UYN393327 VIJ393327 VSF393327 WCB393327 WLX393327 WVT393327 TUZ983151 JH458863 TD458863 ACZ458863 AMV458863 AWR458863 BGN458863 BQJ458863 CAF458863 CKB458863 CTX458863 DDT458863 DNP458863 DXL458863 EHH458863 ERD458863 FAZ458863 FKV458863 FUR458863 GEN458863 GOJ458863 GYF458863 HIB458863 HRX458863 IBT458863 ILP458863 IVL458863 JFH458863 JPD458863 JYZ458863 KIV458863 KSR458863 LCN458863 LMJ458863 LWF458863 MGB458863 MPX458863 MZT458863 NJP458863 NTL458863 ODH458863 OND458863 OWZ458863 PGV458863 PQR458863 QAN458863 QKJ458863 QUF458863 REB458863 RNX458863 RXT458863 SHP458863 SRL458863 TBH458863 TLD458863 TUZ458863 UEV458863 UOR458863 UYN458863 VIJ458863 VSF458863 WCB458863 WLX458863 WVT458863 UEV983151 JH524399 TD524399 ACZ524399 AMV524399 AWR524399 BGN524399 BQJ524399 CAF524399 CKB524399 CTX524399 DDT524399 DNP524399 DXL524399 EHH524399 ERD524399 FAZ524399 FKV524399 FUR524399 GEN524399 GOJ524399 GYF524399 HIB524399 HRX524399 IBT524399 ILP524399 IVL524399 JFH524399 JPD524399 JYZ524399 KIV524399 KSR524399 LCN524399 LMJ524399 LWF524399 MGB524399 MPX524399 MZT524399 NJP524399 NTL524399 ODH524399 OND524399 OWZ524399 PGV524399 PQR524399 QAN524399 QKJ524399 QUF524399 REB524399 RNX524399 RXT524399 SHP524399 SRL524399 TBH524399 TLD524399 TUZ524399 UEV524399 UOR524399 UYN524399 VIJ524399 VSF524399 WCB524399 WLX524399 WVT524399 UOR983151 JH589935 TD589935 ACZ589935 AMV589935 AWR589935 BGN589935 BQJ589935 CAF589935 CKB589935 CTX589935 DDT589935 DNP589935 DXL589935 EHH589935 ERD589935 FAZ589935 FKV589935 FUR589935 GEN589935 GOJ589935 GYF589935 HIB589935 HRX589935 IBT589935 ILP589935 IVL589935 JFH589935 JPD589935 JYZ589935 KIV589935 KSR589935 LCN589935 LMJ589935 LWF589935 MGB589935 MPX589935 MZT589935 NJP589935 NTL589935 ODH589935 OND589935 OWZ589935 PGV589935 PQR589935 QAN589935 QKJ589935 QUF589935 REB589935 RNX589935 RXT589935 SHP589935 SRL589935 TBH589935 TLD589935 TUZ589935 UEV589935 UOR589935 UYN589935 VIJ589935 VSF589935 WCB589935 WLX589935 WVT589935 UYN983151 JH655471 TD655471 ACZ655471 AMV655471 AWR655471 BGN655471 BQJ655471 CAF655471 CKB655471 CTX655471 DDT655471 DNP655471 DXL655471 EHH655471 ERD655471 FAZ655471 FKV655471 FUR655471 GEN655471 GOJ655471 GYF655471 HIB655471 HRX655471 IBT655471 ILP655471 IVL655471 JFH655471 JPD655471 JYZ655471 KIV655471 KSR655471 LCN655471 LMJ655471 LWF655471 MGB655471 MPX655471 MZT655471 NJP655471 NTL655471 ODH655471 OND655471 OWZ655471 PGV655471 PQR655471 QAN655471 QKJ655471 QUF655471 REB655471 RNX655471 RXT655471 SHP655471 SRL655471 TBH655471 TLD655471 TUZ655471 UEV655471 UOR655471 UYN655471 VIJ655471 VSF655471 WCB655471 WLX655471 WVT655471 VIJ983151 JH721007 TD721007 ACZ721007 AMV721007 AWR721007 BGN721007 BQJ721007 CAF721007 CKB721007 CTX721007 DDT721007 DNP721007 DXL721007 EHH721007 ERD721007 FAZ721007 FKV721007 FUR721007 GEN721007 GOJ721007 GYF721007 HIB721007 HRX721007 IBT721007 ILP721007 IVL721007 JFH721007 JPD721007 JYZ721007 KIV721007 KSR721007 LCN721007 LMJ721007 LWF721007 MGB721007 MPX721007 MZT721007 NJP721007 NTL721007 ODH721007 OND721007 OWZ721007 PGV721007 PQR721007 QAN721007 QKJ721007 QUF721007 REB721007 RNX721007 RXT721007 SHP721007 SRL721007 TBH721007 TLD721007 TUZ721007 UEV721007 UOR721007 UYN721007 VIJ721007 VSF721007 WCB721007 WLX721007 WVT721007 VSF983151 JH786543 TD786543 ACZ786543 AMV786543 AWR786543 BGN786543 BQJ786543 CAF786543 CKB786543 CTX786543 DDT786543 DNP786543 DXL786543 EHH786543 ERD786543 FAZ786543 FKV786543 FUR786543 GEN786543 GOJ786543 GYF786543 HIB786543 HRX786543 IBT786543 ILP786543 IVL786543 JFH786543 JPD786543 JYZ786543 KIV786543 KSR786543 LCN786543 LMJ786543 LWF786543 MGB786543 MPX786543 MZT786543 NJP786543 NTL786543 ODH786543 OND786543 OWZ786543 PGV786543 PQR786543 QAN786543 QKJ786543 QUF786543 REB786543 RNX786543 RXT786543 SHP786543 SRL786543 TBH786543 TLD786543 TUZ786543 UEV786543 UOR786543 UYN786543 VIJ786543 VSF786543 WCB786543 WLX786543 WVT786543 WCB983151 JH852079 TD852079 ACZ852079 AMV852079 AWR852079 BGN852079 BQJ852079 CAF852079 CKB852079 CTX852079 DDT852079 DNP852079 DXL852079 EHH852079 ERD852079 FAZ852079 FKV852079 FUR852079 GEN852079 GOJ852079 GYF852079 HIB852079 HRX852079 IBT852079 ILP852079 IVL852079 JFH852079 JPD852079 JYZ852079 KIV852079 KSR852079 LCN852079 LMJ852079 LWF852079 MGB852079 MPX852079 MZT852079 NJP852079 NTL852079 ODH852079 OND852079 OWZ852079 PGV852079 PQR852079 QAN852079 QKJ852079 QUF852079 REB852079 RNX852079 RXT852079 SHP852079 SRL852079 TBH852079 TLD852079 TUZ852079 UEV852079 UOR852079 UYN852079 VIJ852079 VSF852079 WCB852079 WLX852079 WVT852079 WLX983151 JH917615 TD917615 ACZ917615 AMV917615 AWR917615 BGN917615 BQJ917615 CAF917615 CKB917615 CTX917615 DDT917615 DNP917615 DXL917615 EHH917615 ERD917615 FAZ917615 FKV917615 FUR917615 GEN917615 GOJ917615 GYF917615 HIB917615 HRX917615 IBT917615 ILP917615 IVL917615 JFH917615 JPD917615 JYZ917615 KIV917615 KSR917615 LCN917615 LMJ917615 LWF917615 MGB917615 MPX917615 MZT917615 NJP917615 NTL917615 ODH917615 OND917615 OWZ917615 PGV917615 PQR917615 QAN917615 QKJ917615 QUF917615 REB917615 RNX917615 RXT917615 SHP917615 SRL917615 TBH917615 TLD917615 TUZ917615 UEV917615 UOR917615 UYN917615 VIJ917615 VSF917615 WCB917615 WLX917615 WVT917615 WVT983151 JH983151 TD983151 ACZ983151 AMV983151 AWR983151 BGN983151 BQJ983151 CAF983151 CKB983151 CTX983151 DDT983151 DNP983151 DXL983151 EHH983151 ERD983151 FAZ983151 FKV983151 FUR983151 GEN983151 GOJ983151 GYF983151 HIB983151 HRX983151 IBT983151 ILP983151 IVL983151 JFH983151 JPD983151 JYZ983151 KIV983151 KSR983151 LCN983151 LMJ983151 LWF983151 MGB983151 MPX983151 MZT983151 NJP983151 NTL983151 ODH983151 OND983151 OWZ983151 PGV983151 PQR983151 QAN983151 QKJ983151 QUF983151 JW87 TS87 ADO87 ANK87 AXG87 BHC87 BQY87 CAU87 CKQ87 CUM87 DEI87 DOE87 DYA87 EHW87 ERS87 FBO87 FLK87 FVG87 GFC87 GOY87 GYU87 HIQ87 HSM87 ICI87 IME87 IWA87 JFW87 JPS87 JZO87 KJK87 KTG87 LDC87 LMY87 LWU87 MGQ87 MQM87 NAI87 NKE87 NUA87 ODW87 ONS87 OXO87 PHK87 PRG87 QBC87 QKY87 QUU87 REQ87 ROM87 RYI87 SIE87 SSA87 TBW87 TLS87 TVO87 UFK87 UPG87 UZC87 VIY87 VSU87 WCQ87 WMM87 WWI87 ROM983127 JW65623 TS65623 ADO65623 ANK65623 AXG65623 BHC65623 BQY65623 CAU65623 CKQ65623 CUM65623 DEI65623 DOE65623 DYA65623 EHW65623 ERS65623 FBO65623 FLK65623 FVG65623 GFC65623 GOY65623 GYU65623 HIQ65623 HSM65623 ICI65623 IME65623 IWA65623 JFW65623 JPS65623 JZO65623 KJK65623 KTG65623 LDC65623 LMY65623 LWU65623 MGQ65623 MQM65623 NAI65623 NKE65623 NUA65623 ODW65623 ONS65623 OXO65623 PHK65623 PRG65623 QBC65623 QKY65623 QUU65623 REQ65623 ROM65623 RYI65623 SIE65623 SSA65623 TBW65623 TLS65623 TVO65623 UFK65623 UPG65623 UZC65623 VIY65623 VSU65623 WCQ65623 WMM65623 WWI65623 RYI983127 JW131159 TS131159 ADO131159 ANK131159 AXG131159 BHC131159 BQY131159 CAU131159 CKQ131159 CUM131159 DEI131159 DOE131159 DYA131159 EHW131159 ERS131159 FBO131159 FLK131159 FVG131159 GFC131159 GOY131159 GYU131159 HIQ131159 HSM131159 ICI131159 IME131159 IWA131159 JFW131159 JPS131159 JZO131159 KJK131159 KTG131159 LDC131159 LMY131159 LWU131159 MGQ131159 MQM131159 NAI131159 NKE131159 NUA131159 ODW131159 ONS131159 OXO131159 PHK131159 PRG131159 QBC131159 QKY131159 QUU131159 REQ131159 ROM131159 RYI131159 SIE131159 SSA131159 TBW131159 TLS131159 TVO131159 UFK131159 UPG131159 UZC131159 VIY131159 VSU131159 WCQ131159 WMM131159 WWI131159 SIE983127 JW196695 TS196695 ADO196695 ANK196695 AXG196695 BHC196695 BQY196695 CAU196695 CKQ196695 CUM196695 DEI196695 DOE196695 DYA196695 EHW196695 ERS196695 FBO196695 FLK196695 FVG196695 GFC196695 GOY196695 GYU196695 HIQ196695 HSM196695 ICI196695 IME196695 IWA196695 JFW196695 JPS196695 JZO196695 KJK196695 KTG196695 LDC196695 LMY196695 LWU196695 MGQ196695 MQM196695 NAI196695 NKE196695 NUA196695 ODW196695 ONS196695 OXO196695 PHK196695 PRG196695 QBC196695 QKY196695 QUU196695 REQ196695 ROM196695 RYI196695 SIE196695 SSA196695 TBW196695 TLS196695 TVO196695 UFK196695 UPG196695 UZC196695 VIY196695 VSU196695 WCQ196695 WMM196695 WWI196695 SSA983127 JW262231 TS262231 ADO262231 ANK262231 AXG262231 BHC262231 BQY262231 CAU262231 CKQ262231 CUM262231 DEI262231 DOE262231 DYA262231 EHW262231 ERS262231 FBO262231 FLK262231 FVG262231 GFC262231 GOY262231 GYU262231 HIQ262231 HSM262231 ICI262231 IME262231 IWA262231 JFW262231 JPS262231 JZO262231 KJK262231 KTG262231 LDC262231 LMY262231 LWU262231 MGQ262231 MQM262231 NAI262231 NKE262231 NUA262231 ODW262231 ONS262231 OXO262231 PHK262231 PRG262231 QBC262231 QKY262231 QUU262231 REQ262231 ROM262231 RYI262231 SIE262231 SSA262231 TBW262231 TLS262231 TVO262231 UFK262231 UPG262231 UZC262231 VIY262231 VSU262231 WCQ262231 WMM262231 WWI262231 TBW983127 JW327767 TS327767 ADO327767 ANK327767 AXG327767 BHC327767 BQY327767 CAU327767 CKQ327767 CUM327767 DEI327767 DOE327767 DYA327767 EHW327767 ERS327767 FBO327767 FLK327767 FVG327767 GFC327767 GOY327767 GYU327767 HIQ327767 HSM327767 ICI327767 IME327767 IWA327767 JFW327767 JPS327767 JZO327767 KJK327767 KTG327767 LDC327767 LMY327767 LWU327767 MGQ327767 MQM327767 NAI327767 NKE327767 NUA327767 ODW327767 ONS327767 OXO327767 PHK327767 PRG327767 QBC327767 QKY327767 QUU327767 REQ327767 ROM327767 RYI327767 SIE327767 SSA327767 TBW327767 TLS327767 TVO327767 UFK327767 UPG327767 UZC327767 VIY327767 VSU327767 WCQ327767 WMM327767 WWI327767 TLS983127 JW393303 TS393303 ADO393303 ANK393303 AXG393303 BHC393303 BQY393303 CAU393303 CKQ393303 CUM393303 DEI393303 DOE393303 DYA393303 EHW393303 ERS393303 FBO393303 FLK393303 FVG393303 GFC393303 GOY393303 GYU393303 HIQ393303 HSM393303 ICI393303 IME393303 IWA393303 JFW393303 JPS393303 JZO393303 KJK393303 KTG393303 LDC393303 LMY393303 LWU393303 MGQ393303 MQM393303 NAI393303 NKE393303 NUA393303 ODW393303 ONS393303 OXO393303 PHK393303 PRG393303 QBC393303 QKY393303 QUU393303 REQ393303 ROM393303 RYI393303 SIE393303 SSA393303 TBW393303 TLS393303 TVO393303 UFK393303 UPG393303 UZC393303 VIY393303 VSU393303 WCQ393303 WMM393303 WWI393303 TVO983127 JW458839 TS458839 ADO458839 ANK458839 AXG458839 BHC458839 BQY458839 CAU458839 CKQ458839 CUM458839 DEI458839 DOE458839 DYA458839 EHW458839 ERS458839 FBO458839 FLK458839 FVG458839 GFC458839 GOY458839 GYU458839 HIQ458839 HSM458839 ICI458839 IME458839 IWA458839 JFW458839 JPS458839 JZO458839 KJK458839 KTG458839 LDC458839 LMY458839 LWU458839 MGQ458839 MQM458839 NAI458839 NKE458839 NUA458839 ODW458839 ONS458839 OXO458839 PHK458839 PRG458839 QBC458839 QKY458839 QUU458839 REQ458839 ROM458839 RYI458839 SIE458839 SSA458839 TBW458839 TLS458839 TVO458839 UFK458839 UPG458839 UZC458839 VIY458839 VSU458839 WCQ458839 WMM458839 WWI458839 UFK983127 JW524375 TS524375 ADO524375 ANK524375 AXG524375 BHC524375 BQY524375 CAU524375 CKQ524375 CUM524375 DEI524375 DOE524375 DYA524375 EHW524375 ERS524375 FBO524375 FLK524375 FVG524375 GFC524375 GOY524375 GYU524375 HIQ524375 HSM524375 ICI524375 IME524375 IWA524375 JFW524375 JPS524375 JZO524375 KJK524375 KTG524375 LDC524375 LMY524375 LWU524375 MGQ524375 MQM524375 NAI524375 NKE524375 NUA524375 ODW524375 ONS524375 OXO524375 PHK524375 PRG524375 QBC524375 QKY524375 QUU524375 REQ524375 ROM524375 RYI524375 SIE524375 SSA524375 TBW524375 TLS524375 TVO524375 UFK524375 UPG524375 UZC524375 VIY524375 VSU524375 WCQ524375 WMM524375 WWI524375 UPG983127 JW589911 TS589911 ADO589911 ANK589911 AXG589911 BHC589911 BQY589911 CAU589911 CKQ589911 CUM589911 DEI589911 DOE589911 DYA589911 EHW589911 ERS589911 FBO589911 FLK589911 FVG589911 GFC589911 GOY589911 GYU589911 HIQ589911 HSM589911 ICI589911 IME589911 IWA589911 JFW589911 JPS589911 JZO589911 KJK589911 KTG589911 LDC589911 LMY589911 LWU589911 MGQ589911 MQM589911 NAI589911 NKE589911 NUA589911 ODW589911 ONS589911 OXO589911 PHK589911 PRG589911 QBC589911 QKY589911 QUU589911 REQ589911 ROM589911 RYI589911 SIE589911 SSA589911 TBW589911 TLS589911 TVO589911 UFK589911 UPG589911 UZC589911 VIY589911 VSU589911 WCQ589911 WMM589911 WWI589911 UZC983127 JW655447 TS655447 ADO655447 ANK655447 AXG655447 BHC655447 BQY655447 CAU655447 CKQ655447 CUM655447 DEI655447 DOE655447 DYA655447 EHW655447 ERS655447 FBO655447 FLK655447 FVG655447 GFC655447 GOY655447 GYU655447 HIQ655447 HSM655447 ICI655447 IME655447 IWA655447 JFW655447 JPS655447 JZO655447 KJK655447 KTG655447 LDC655447 LMY655447 LWU655447 MGQ655447 MQM655447 NAI655447 NKE655447 NUA655447 ODW655447 ONS655447 OXO655447 PHK655447 PRG655447 QBC655447 QKY655447 QUU655447 REQ655447 ROM655447 RYI655447 SIE655447 SSA655447 TBW655447 TLS655447 TVO655447 UFK655447 UPG655447 UZC655447 VIY655447 VSU655447 WCQ655447 WMM655447 WWI655447 VIY983127 JW720983 TS720983 ADO720983 ANK720983 AXG720983 BHC720983 BQY720983 CAU720983 CKQ720983 CUM720983 DEI720983 DOE720983 DYA720983 EHW720983 ERS720983 FBO720983 FLK720983 FVG720983 GFC720983 GOY720983 GYU720983 HIQ720983 HSM720983 ICI720983 IME720983 IWA720983 JFW720983 JPS720983 JZO720983 KJK720983 KTG720983 LDC720983 LMY720983 LWU720983 MGQ720983 MQM720983 NAI720983 NKE720983 NUA720983 ODW720983 ONS720983 OXO720983 PHK720983 PRG720983 QBC720983 QKY720983 QUU720983 REQ720983 ROM720983 RYI720983 SIE720983 SSA720983 TBW720983 TLS720983 TVO720983 UFK720983 UPG720983 UZC720983 VIY720983 VSU720983 WCQ720983 WMM720983 WWI720983 VSU983127 JW786519 TS786519 ADO786519 ANK786519 AXG786519 BHC786519 BQY786519 CAU786519 CKQ786519 CUM786519 DEI786519 DOE786519 DYA786519 EHW786519 ERS786519 FBO786519 FLK786519 FVG786519 GFC786519 GOY786519 GYU786519 HIQ786519 HSM786519 ICI786519 IME786519 IWA786519 JFW786519 JPS786519 JZO786519 KJK786519 KTG786519 LDC786519 LMY786519 LWU786519 MGQ786519 MQM786519 NAI786519 NKE786519 NUA786519 ODW786519 ONS786519 OXO786519 PHK786519 PRG786519 QBC786519 QKY786519 QUU786519 REQ786519 ROM786519 RYI786519 SIE786519 SSA786519 TBW786519 TLS786519 TVO786519 UFK786519 UPG786519 UZC786519 VIY786519 VSU786519 WCQ786519 WMM786519 WWI786519 WCQ983127 JW852055 TS852055 ADO852055 ANK852055 AXG852055 BHC852055 BQY852055 CAU852055 CKQ852055 CUM852055 DEI852055 DOE852055 DYA852055 EHW852055 ERS852055 FBO852055 FLK852055 FVG852055 GFC852055 GOY852055 GYU852055 HIQ852055 HSM852055 ICI852055 IME852055 IWA852055 JFW852055 JPS852055 JZO852055 KJK852055 KTG852055 LDC852055 LMY852055 LWU852055 MGQ852055 MQM852055 NAI852055 NKE852055 NUA852055 ODW852055 ONS852055 OXO852055 PHK852055 PRG852055 QBC852055 QKY852055 QUU852055 REQ852055 ROM852055 RYI852055 SIE852055 SSA852055 TBW852055 TLS852055 TVO852055 UFK852055 UPG852055 UZC852055 VIY852055 VSU852055 WCQ852055 WMM852055 WWI852055 WMM983127 JW917591 TS917591 ADO917591 ANK917591 AXG917591 BHC917591 BQY917591 CAU917591 CKQ917591 CUM917591 DEI917591 DOE917591 DYA917591 EHW917591 ERS917591 FBO917591 FLK917591 FVG917591 GFC917591 GOY917591 GYU917591 HIQ917591 HSM917591 ICI917591 IME917591 IWA917591 JFW917591 JPS917591 JZO917591 KJK917591 KTG917591 LDC917591 LMY917591 LWU917591 MGQ917591 MQM917591 NAI917591 NKE917591 NUA917591 ODW917591 ONS917591 OXO917591 PHK917591 PRG917591 QBC917591 QKY917591 QUU917591 REQ917591 ROM917591 RYI917591 SIE917591 SSA917591 TBW917591 TLS917591 TVO917591 UFK917591 UPG917591 UZC917591 VIY917591 VSU917591 WCQ917591 WMM917591 WWI917591 WWI983127 JW983127 TS983127 ADO983127 ANK983127 AXG983127 BHC983127 BQY983127 CAU983127 CKQ983127 CUM983127 DEI983127 DOE983127 DYA983127 EHW983127 ERS983127 FBO983127 FLK983127 FVG983127 GFC983127 GOY983127 GYU983127 HIQ983127 HSM983127 ICI983127 IME983127 IWA983127 JFW983127 JPS983127 JZO983127 KJK983127 KTG983127 LDC983127 LMY983127 LWU983127 MGQ983127 MQM983127 NAI983127 NKE983127 NUA983127 ODW983127 ONS983127 OXO983127 PHK983127 PRG983127 QBC983127 QKY983127 QUU983127 REQ983127">
      <formula1>#REF!</formula1>
    </dataValidation>
    <dataValidation type="list" allowBlank="1" showInputMessage="1" showErrorMessage="1" error="Неверно введена фамилия" sqref="X4:X9 AA1:AA1048576 O4:O1048576 X11:X77 X79:X1048576 U4:U1048576 F75:F77 R4:R77 F79:F1048576 I1:I1048576 R79:R1048576 F1:F73 L4:L1048576">
      <formula1>Преподаватели</formula1>
    </dataValidation>
    <dataValidation type="list" allowBlank="1" showInputMessage="1" showErrorMessage="1" error="Неверно введена аудитория" sqref="T102 P103:P1048576 Y4:Y9 AB1:AB1048576 P4:P101 Y11:Y77 Y79:Y1048576 V4:V1048576 G75:G77 S4:S77 G79:G1048576 J1:J1048576 S79:S1048576 G1:G73 M4:M1048576">
      <formula1>Аудитории</formula1>
    </dataValidation>
  </dataValidations>
  <pageMargins left="0.19685039370078741" right="0.19685039370078741" top="0.19685039370078741" bottom="0.19685039370078741" header="0" footer="0"/>
  <pageSetup paperSize="9" scale="41"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Лист6">
    <tabColor rgb="FF66FF33"/>
  </sheetPr>
  <dimension ref="A1:BZS111"/>
  <sheetViews>
    <sheetView view="pageBreakPreview" zoomScale="50" zoomScaleNormal="50" zoomScaleSheetLayoutView="50" workbookViewId="0">
      <pane xSplit="3" ySplit="4" topLeftCell="D65" activePane="bottomRight" state="frozen"/>
      <selection activeCell="CM1" sqref="CM1:CM1048576"/>
      <selection pane="topRight" activeCell="CM1" sqref="CM1:CM1048576"/>
      <selection pane="bottomLeft" activeCell="CM1" sqref="CM1:CM1048576"/>
      <selection pane="bottomRight" activeCell="E77" sqref="E77:H78"/>
    </sheetView>
  </sheetViews>
  <sheetFormatPr defaultRowHeight="12.75"/>
  <cols>
    <col min="1" max="1" width="3.140625" style="54" customWidth="1"/>
    <col min="2" max="2" width="9.140625" customWidth="1"/>
    <col min="3" max="3" width="14.42578125" customWidth="1"/>
    <col min="4" max="4" width="22.140625" customWidth="1"/>
    <col min="5" max="5" width="55.5703125" customWidth="1"/>
    <col min="6" max="6" width="3" style="13" customWidth="1"/>
    <col min="7" max="7" width="18" style="20" customWidth="1"/>
    <col min="8" max="8" width="46.85546875" customWidth="1"/>
    <col min="9" max="9" width="3.28515625" style="22" customWidth="1"/>
    <col min="10" max="10" width="14" style="20" customWidth="1"/>
    <col min="11" max="11" width="48.85546875" customWidth="1"/>
    <col min="12" max="12" width="2.7109375" style="22" customWidth="1"/>
    <col min="13" max="13" width="12.42578125" style="20" customWidth="1"/>
    <col min="14" max="14" width="55.28515625" customWidth="1"/>
    <col min="15" max="15" width="2.7109375" style="22" customWidth="1"/>
    <col min="16" max="16" width="15.28515625" style="463" customWidth="1"/>
    <col min="17" max="18" width="9.140625" style="54"/>
    <col min="19" max="19" width="78" style="54" customWidth="1"/>
    <col min="20" max="20" width="9.140625" style="54" customWidth="1"/>
    <col min="21" max="90" width="9.140625" style="54"/>
  </cols>
  <sheetData>
    <row r="1" spans="1:96" s="1" customFormat="1" ht="52.5" customHeight="1">
      <c r="A1" s="1082" t="s">
        <v>461</v>
      </c>
      <c r="B1" s="1082"/>
      <c r="C1" s="1082"/>
      <c r="D1" s="1082"/>
      <c r="E1" s="1085" t="s">
        <v>435</v>
      </c>
      <c r="F1" s="1085"/>
      <c r="G1" s="1085"/>
      <c r="H1" s="1085"/>
      <c r="I1" s="1085"/>
      <c r="J1" s="1085"/>
      <c r="K1" s="1085"/>
      <c r="L1" s="1085"/>
      <c r="M1" s="1085"/>
      <c r="N1" s="1085"/>
      <c r="O1" s="1085"/>
      <c r="P1" s="1085"/>
      <c r="Q1" s="56"/>
      <c r="R1" s="147"/>
      <c r="S1" s="502"/>
      <c r="T1" s="53"/>
      <c r="U1" s="62"/>
      <c r="V1" s="58"/>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row>
    <row r="2" spans="1:96" s="1" customFormat="1" ht="39" customHeight="1">
      <c r="A2" s="1083" t="s">
        <v>462</v>
      </c>
      <c r="B2" s="1083"/>
      <c r="C2" s="1083"/>
      <c r="D2" s="1083"/>
      <c r="E2" s="1086" t="s">
        <v>475</v>
      </c>
      <c r="F2" s="1086"/>
      <c r="G2" s="1086"/>
      <c r="H2" s="1086"/>
      <c r="I2" s="1086"/>
      <c r="J2" s="1086"/>
      <c r="K2" s="1086"/>
      <c r="L2" s="1086"/>
      <c r="M2" s="1086"/>
      <c r="N2" s="1086"/>
      <c r="O2" s="1086"/>
      <c r="P2" s="1086"/>
      <c r="Q2" s="690"/>
      <c r="R2" s="690"/>
      <c r="S2" s="690"/>
      <c r="T2" s="53"/>
      <c r="U2" s="62"/>
      <c r="V2" s="58"/>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row>
    <row r="3" spans="1:96" s="1" customFormat="1" ht="69" customHeight="1" thickBot="1">
      <c r="A3" s="1084" t="s">
        <v>646</v>
      </c>
      <c r="B3" s="1084"/>
      <c r="C3" s="1084"/>
      <c r="D3" s="1084"/>
      <c r="E3" s="1087" t="s">
        <v>645</v>
      </c>
      <c r="F3" s="1087"/>
      <c r="G3" s="1087"/>
      <c r="H3" s="1087"/>
      <c r="I3" s="1087"/>
      <c r="J3" s="1087"/>
      <c r="K3" s="1087"/>
      <c r="L3" s="1087"/>
      <c r="M3" s="1087"/>
      <c r="N3" s="1087"/>
      <c r="O3" s="1087"/>
      <c r="P3" s="1087"/>
      <c r="Q3" s="560"/>
      <c r="R3" s="560"/>
      <c r="S3" s="560"/>
      <c r="T3" s="53"/>
      <c r="U3" s="62"/>
      <c r="V3" s="58"/>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row>
    <row r="4" spans="1:96" s="3" customFormat="1" ht="26.1" customHeight="1" thickBot="1">
      <c r="A4" s="59"/>
      <c r="B4" s="50"/>
      <c r="C4" s="5"/>
      <c r="D4" s="49"/>
      <c r="E4" s="1038" t="s">
        <v>639</v>
      </c>
      <c r="F4" s="1039"/>
      <c r="G4" s="1039"/>
      <c r="H4" s="1039"/>
      <c r="I4" s="1039"/>
      <c r="J4" s="1040"/>
      <c r="K4" s="1038" t="s">
        <v>640</v>
      </c>
      <c r="L4" s="1039"/>
      <c r="M4" s="1039"/>
      <c r="N4" s="1039"/>
      <c r="O4" s="1039"/>
      <c r="P4" s="1040"/>
      <c r="Q4" s="394"/>
      <c r="R4" s="394"/>
      <c r="S4" s="394"/>
      <c r="T4" s="394"/>
      <c r="U4" s="394"/>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row>
    <row r="5" spans="1:96" ht="26.1" customHeight="1">
      <c r="B5" s="1090" t="s">
        <v>0</v>
      </c>
      <c r="C5" s="1095">
        <v>1</v>
      </c>
      <c r="D5" s="444" t="s">
        <v>6</v>
      </c>
      <c r="E5" s="1078"/>
      <c r="F5" s="1078"/>
      <c r="G5" s="1078"/>
      <c r="H5" s="1078"/>
      <c r="I5" s="41"/>
      <c r="J5" s="17"/>
      <c r="K5" s="1005" t="s">
        <v>717</v>
      </c>
      <c r="L5" s="1006"/>
      <c r="M5" s="1006"/>
      <c r="N5" s="1006"/>
      <c r="O5" s="24"/>
      <c r="P5" s="750"/>
    </row>
    <row r="6" spans="1:96" s="52" customFormat="1" ht="26.1" customHeight="1">
      <c r="A6" s="54"/>
      <c r="B6" s="1091"/>
      <c r="C6" s="1093"/>
      <c r="D6" s="90" t="s">
        <v>7</v>
      </c>
      <c r="E6" s="1004"/>
      <c r="F6" s="1004"/>
      <c r="G6" s="1004"/>
      <c r="H6" s="1004"/>
      <c r="I6" s="370"/>
      <c r="J6" s="757"/>
      <c r="K6" s="1003" t="s">
        <v>718</v>
      </c>
      <c r="L6" s="1004"/>
      <c r="M6" s="1004"/>
      <c r="N6" s="1004"/>
      <c r="O6" s="370"/>
      <c r="P6" s="74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row>
    <row r="7" spans="1:96" ht="26.1" customHeight="1">
      <c r="B7" s="1091"/>
      <c r="C7" s="1088">
        <v>2</v>
      </c>
      <c r="D7" s="445" t="s">
        <v>6</v>
      </c>
      <c r="E7" s="1078" t="s">
        <v>532</v>
      </c>
      <c r="F7" s="1078"/>
      <c r="G7" s="1078"/>
      <c r="H7" s="1078"/>
      <c r="I7" s="41" t="s">
        <v>516</v>
      </c>
      <c r="J7" s="17" t="s">
        <v>515</v>
      </c>
      <c r="K7" s="1005"/>
      <c r="L7" s="1006"/>
      <c r="M7" s="1006"/>
      <c r="N7" s="1006"/>
      <c r="O7" s="24"/>
      <c r="P7" s="120"/>
    </row>
    <row r="8" spans="1:96" s="52" customFormat="1" ht="26.1" customHeight="1">
      <c r="A8" s="54"/>
      <c r="B8" s="1091"/>
      <c r="C8" s="1093"/>
      <c r="D8" s="90" t="s">
        <v>7</v>
      </c>
      <c r="E8" s="1004"/>
      <c r="F8" s="1004"/>
      <c r="G8" s="1004"/>
      <c r="H8" s="1004"/>
      <c r="I8" s="370"/>
      <c r="J8" s="757"/>
      <c r="K8" s="1003"/>
      <c r="L8" s="1004"/>
      <c r="M8" s="1004"/>
      <c r="N8" s="1004"/>
      <c r="O8" s="370"/>
      <c r="P8" s="727"/>
      <c r="Q8" s="54"/>
      <c r="R8" s="54"/>
      <c r="S8" s="1081"/>
      <c r="T8" s="1081"/>
      <c r="U8" s="1081"/>
      <c r="V8" s="1081"/>
      <c r="W8" s="60"/>
      <c r="X8" s="365"/>
      <c r="Y8" s="53"/>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row>
    <row r="9" spans="1:96" ht="26.1" customHeight="1">
      <c r="B9" s="1091"/>
      <c r="C9" s="1088">
        <v>3</v>
      </c>
      <c r="D9" s="445" t="s">
        <v>6</v>
      </c>
      <c r="E9" s="1078" t="s">
        <v>568</v>
      </c>
      <c r="F9" s="1078"/>
      <c r="G9" s="1078"/>
      <c r="H9" s="1078"/>
      <c r="I9" s="41" t="s">
        <v>419</v>
      </c>
      <c r="J9" s="17" t="s">
        <v>104</v>
      </c>
      <c r="K9" s="1069" t="s">
        <v>575</v>
      </c>
      <c r="L9" s="1070"/>
      <c r="M9" s="1070"/>
      <c r="N9" s="1070"/>
      <c r="O9" s="554" t="s">
        <v>352</v>
      </c>
      <c r="P9" s="814" t="s">
        <v>9</v>
      </c>
      <c r="Y9" s="53"/>
    </row>
    <row r="10" spans="1:96" s="52" customFormat="1" ht="26.1" customHeight="1">
      <c r="A10" s="54"/>
      <c r="B10" s="1091"/>
      <c r="C10" s="1093"/>
      <c r="D10" s="90" t="s">
        <v>7</v>
      </c>
      <c r="E10" s="1004" t="s">
        <v>568</v>
      </c>
      <c r="F10" s="1004"/>
      <c r="G10" s="1004"/>
      <c r="H10" s="1004"/>
      <c r="I10" s="370" t="s">
        <v>419</v>
      </c>
      <c r="J10" s="805" t="s">
        <v>104</v>
      </c>
      <c r="K10" s="1003" t="s">
        <v>575</v>
      </c>
      <c r="L10" s="1004"/>
      <c r="M10" s="1004"/>
      <c r="N10" s="1004"/>
      <c r="O10" s="370" t="s">
        <v>352</v>
      </c>
      <c r="P10" s="805" t="s">
        <v>9</v>
      </c>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row>
    <row r="11" spans="1:96" ht="26.1" customHeight="1">
      <c r="B11" s="1091"/>
      <c r="C11" s="1088">
        <v>4</v>
      </c>
      <c r="D11" s="445" t="s">
        <v>6</v>
      </c>
      <c r="E11" s="1069" t="s">
        <v>563</v>
      </c>
      <c r="F11" s="1070"/>
      <c r="G11" s="1070"/>
      <c r="H11" s="1070"/>
      <c r="I11" s="554" t="s">
        <v>408</v>
      </c>
      <c r="J11" s="814" t="s">
        <v>18</v>
      </c>
      <c r="K11" s="1069" t="s">
        <v>563</v>
      </c>
      <c r="L11" s="1070"/>
      <c r="M11" s="1070"/>
      <c r="N11" s="1070"/>
      <c r="O11" s="554" t="s">
        <v>408</v>
      </c>
      <c r="P11" s="814" t="s">
        <v>18</v>
      </c>
    </row>
    <row r="12" spans="1:96" s="52" customFormat="1" ht="26.1" customHeight="1">
      <c r="A12" s="54"/>
      <c r="B12" s="1091"/>
      <c r="C12" s="1093"/>
      <c r="D12" s="90" t="s">
        <v>7</v>
      </c>
      <c r="E12" s="1003" t="s">
        <v>563</v>
      </c>
      <c r="F12" s="1004"/>
      <c r="G12" s="1004"/>
      <c r="H12" s="1004"/>
      <c r="I12" s="370" t="s">
        <v>408</v>
      </c>
      <c r="J12" s="805" t="s">
        <v>18</v>
      </c>
      <c r="K12" s="1003" t="s">
        <v>563</v>
      </c>
      <c r="L12" s="1004"/>
      <c r="M12" s="1004"/>
      <c r="N12" s="1004"/>
      <c r="O12" s="370" t="s">
        <v>408</v>
      </c>
      <c r="P12" s="805" t="s">
        <v>18</v>
      </c>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row>
    <row r="13" spans="1:96" ht="26.1" customHeight="1">
      <c r="B13" s="1091"/>
      <c r="C13" s="1088">
        <v>5</v>
      </c>
      <c r="D13" s="445" t="s">
        <v>6</v>
      </c>
      <c r="E13" s="1069" t="s">
        <v>567</v>
      </c>
      <c r="F13" s="1070"/>
      <c r="G13" s="1070"/>
      <c r="H13" s="1070"/>
      <c r="I13" s="554" t="s">
        <v>408</v>
      </c>
      <c r="J13" s="814" t="s">
        <v>18</v>
      </c>
      <c r="K13" s="1069" t="s">
        <v>567</v>
      </c>
      <c r="L13" s="1070"/>
      <c r="M13" s="1070"/>
      <c r="N13" s="1070"/>
      <c r="O13" s="554" t="s">
        <v>408</v>
      </c>
      <c r="P13" s="814" t="s">
        <v>18</v>
      </c>
    </row>
    <row r="14" spans="1:96" s="52" customFormat="1" ht="26.1" customHeight="1">
      <c r="A14" s="54"/>
      <c r="B14" s="1091"/>
      <c r="C14" s="1093"/>
      <c r="D14" s="90" t="s">
        <v>7</v>
      </c>
      <c r="E14" s="1003" t="s">
        <v>567</v>
      </c>
      <c r="F14" s="1004"/>
      <c r="G14" s="1004"/>
      <c r="H14" s="1004"/>
      <c r="I14" s="26" t="s">
        <v>408</v>
      </c>
      <c r="J14" s="806" t="s">
        <v>18</v>
      </c>
      <c r="K14" s="1003" t="s">
        <v>567</v>
      </c>
      <c r="L14" s="1004"/>
      <c r="M14" s="1004"/>
      <c r="N14" s="1004"/>
      <c r="O14" s="26" t="s">
        <v>408</v>
      </c>
      <c r="P14" s="806" t="s">
        <v>18</v>
      </c>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row>
    <row r="15" spans="1:96" ht="26.1" customHeight="1">
      <c r="B15" s="1091"/>
      <c r="C15" s="1088">
        <v>6</v>
      </c>
      <c r="D15" s="445" t="s">
        <v>6</v>
      </c>
      <c r="E15" s="1005"/>
      <c r="F15" s="1006"/>
      <c r="G15" s="1006"/>
      <c r="H15" s="1006"/>
      <c r="I15" s="24"/>
      <c r="J15" s="120"/>
      <c r="K15" s="1069"/>
      <c r="L15" s="1070"/>
      <c r="M15" s="1070"/>
      <c r="N15" s="1070"/>
      <c r="O15" s="24"/>
      <c r="P15" s="783"/>
    </row>
    <row r="16" spans="1:96" s="52" customFormat="1" ht="26.1" customHeight="1">
      <c r="A16" s="54"/>
      <c r="B16" s="1091"/>
      <c r="C16" s="1093"/>
      <c r="D16" s="90" t="s">
        <v>7</v>
      </c>
      <c r="E16" s="1003"/>
      <c r="F16" s="1004"/>
      <c r="G16" s="1004"/>
      <c r="H16" s="1004"/>
      <c r="I16" s="29"/>
      <c r="J16" s="727"/>
      <c r="K16" s="1003"/>
      <c r="L16" s="1004"/>
      <c r="M16" s="1004"/>
      <c r="N16" s="1004"/>
      <c r="O16" s="370"/>
      <c r="P16" s="780"/>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row>
    <row r="17" spans="1:90" ht="26.1" customHeight="1">
      <c r="B17" s="1091"/>
      <c r="C17" s="1088">
        <v>7</v>
      </c>
      <c r="D17" s="445" t="s">
        <v>6</v>
      </c>
      <c r="E17" s="1005"/>
      <c r="F17" s="1006"/>
      <c r="G17" s="1006"/>
      <c r="H17" s="1006"/>
      <c r="I17" s="24"/>
      <c r="J17" s="120"/>
      <c r="K17" s="1005"/>
      <c r="L17" s="1006"/>
      <c r="M17" s="1006"/>
      <c r="N17" s="1006"/>
      <c r="O17" s="24"/>
      <c r="P17" s="120"/>
    </row>
    <row r="18" spans="1:90" s="52" customFormat="1" ht="26.1" customHeight="1" thickBot="1">
      <c r="A18" s="54"/>
      <c r="B18" s="1091"/>
      <c r="C18" s="1089"/>
      <c r="D18" s="448" t="s">
        <v>7</v>
      </c>
      <c r="E18" s="1003"/>
      <c r="F18" s="1004"/>
      <c r="G18" s="1004"/>
      <c r="H18" s="1004"/>
      <c r="I18" s="370"/>
      <c r="J18" s="695"/>
      <c r="K18" s="1067"/>
      <c r="L18" s="1068"/>
      <c r="M18" s="1068"/>
      <c r="N18" s="1068"/>
      <c r="O18" s="408"/>
      <c r="P18" s="730"/>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row>
    <row r="19" spans="1:90" ht="26.1" hidden="1" customHeight="1">
      <c r="B19" s="1091"/>
      <c r="C19" s="1094">
        <v>8</v>
      </c>
      <c r="D19" s="446" t="s">
        <v>6</v>
      </c>
      <c r="E19" s="651"/>
      <c r="F19" s="41"/>
      <c r="G19" s="653"/>
      <c r="H19" s="652"/>
      <c r="I19" s="41"/>
      <c r="J19" s="17"/>
      <c r="K19" s="652"/>
      <c r="L19" s="41"/>
      <c r="M19" s="653"/>
      <c r="N19" s="652"/>
      <c r="O19" s="41"/>
      <c r="P19" s="17"/>
    </row>
    <row r="20" spans="1:90" s="52" customFormat="1" ht="26.1" hidden="1" customHeight="1" thickBot="1">
      <c r="A20" s="54"/>
      <c r="B20" s="1092"/>
      <c r="C20" s="1089"/>
      <c r="D20" s="33" t="s">
        <v>7</v>
      </c>
      <c r="E20" s="649"/>
      <c r="F20" s="39"/>
      <c r="G20" s="656"/>
      <c r="H20" s="650"/>
      <c r="I20" s="39"/>
      <c r="J20" s="657"/>
      <c r="K20" s="650"/>
      <c r="L20" s="35"/>
      <c r="M20" s="656"/>
      <c r="N20" s="650"/>
      <c r="O20" s="39"/>
      <c r="P20" s="657"/>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row>
    <row r="21" spans="1:90" ht="26.1" customHeight="1">
      <c r="B21" s="1099" t="s">
        <v>1</v>
      </c>
      <c r="C21" s="1095">
        <v>1</v>
      </c>
      <c r="D21" s="444" t="s">
        <v>6</v>
      </c>
      <c r="E21" s="1080" t="s">
        <v>562</v>
      </c>
      <c r="F21" s="1079"/>
      <c r="G21" s="1079"/>
      <c r="H21" s="1079"/>
      <c r="I21" s="817" t="s">
        <v>408</v>
      </c>
      <c r="J21" s="68" t="s">
        <v>104</v>
      </c>
      <c r="K21" s="1080" t="s">
        <v>562</v>
      </c>
      <c r="L21" s="1079"/>
      <c r="M21" s="1079"/>
      <c r="N21" s="1079"/>
      <c r="O21" s="817" t="s">
        <v>408</v>
      </c>
      <c r="P21" s="68" t="s">
        <v>17</v>
      </c>
    </row>
    <row r="22" spans="1:90" s="52" customFormat="1" ht="26.1" customHeight="1">
      <c r="A22" s="54"/>
      <c r="B22" s="1100"/>
      <c r="C22" s="1093"/>
      <c r="D22" s="90" t="s">
        <v>7</v>
      </c>
      <c r="E22" s="1003" t="s">
        <v>562</v>
      </c>
      <c r="F22" s="1004"/>
      <c r="G22" s="1004"/>
      <c r="H22" s="1004"/>
      <c r="I22" s="370" t="s">
        <v>408</v>
      </c>
      <c r="J22" s="805" t="s">
        <v>104</v>
      </c>
      <c r="K22" s="1003" t="s">
        <v>562</v>
      </c>
      <c r="L22" s="1004"/>
      <c r="M22" s="1004"/>
      <c r="N22" s="1004"/>
      <c r="O22" s="370" t="s">
        <v>408</v>
      </c>
      <c r="P22" s="889" t="s">
        <v>17</v>
      </c>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row>
    <row r="23" spans="1:90" ht="26.1" customHeight="1">
      <c r="B23" s="1100"/>
      <c r="C23" s="1088">
        <v>2</v>
      </c>
      <c r="D23" s="445" t="s">
        <v>6</v>
      </c>
      <c r="E23" s="1069" t="s">
        <v>570</v>
      </c>
      <c r="F23" s="1070"/>
      <c r="G23" s="1070"/>
      <c r="H23" s="1070"/>
      <c r="I23" s="24" t="s">
        <v>421</v>
      </c>
      <c r="J23" s="813" t="s">
        <v>104</v>
      </c>
      <c r="K23" s="1069" t="s">
        <v>568</v>
      </c>
      <c r="L23" s="1070"/>
      <c r="M23" s="1070"/>
      <c r="N23" s="1070"/>
      <c r="O23" s="24" t="s">
        <v>359</v>
      </c>
      <c r="P23" s="813" t="s">
        <v>9</v>
      </c>
    </row>
    <row r="24" spans="1:90" s="52" customFormat="1" ht="26.1" customHeight="1">
      <c r="A24" s="54"/>
      <c r="B24" s="1100"/>
      <c r="C24" s="1093"/>
      <c r="D24" s="90" t="s">
        <v>7</v>
      </c>
      <c r="E24" s="1003" t="s">
        <v>570</v>
      </c>
      <c r="F24" s="1004"/>
      <c r="G24" s="1004"/>
      <c r="H24" s="1004"/>
      <c r="I24" s="370" t="s">
        <v>421</v>
      </c>
      <c r="J24" s="805" t="s">
        <v>104</v>
      </c>
      <c r="K24" s="1003" t="s">
        <v>568</v>
      </c>
      <c r="L24" s="1004"/>
      <c r="M24" s="1004"/>
      <c r="N24" s="1004"/>
      <c r="O24" s="370" t="s">
        <v>359</v>
      </c>
      <c r="P24" s="805" t="s">
        <v>9</v>
      </c>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row>
    <row r="25" spans="1:90" ht="26.1" customHeight="1">
      <c r="B25" s="1100"/>
      <c r="C25" s="1088">
        <v>3</v>
      </c>
      <c r="D25" s="445" t="s">
        <v>6</v>
      </c>
      <c r="E25" s="1069" t="s">
        <v>512</v>
      </c>
      <c r="F25" s="1070"/>
      <c r="G25" s="1070"/>
      <c r="H25" s="1070"/>
      <c r="I25" s="24" t="s">
        <v>498</v>
      </c>
      <c r="J25" s="790" t="s">
        <v>16</v>
      </c>
      <c r="K25" s="1069" t="s">
        <v>512</v>
      </c>
      <c r="L25" s="1070"/>
      <c r="M25" s="1070"/>
      <c r="N25" s="1070"/>
      <c r="O25" s="24" t="s">
        <v>498</v>
      </c>
      <c r="P25" s="790" t="s">
        <v>16</v>
      </c>
    </row>
    <row r="26" spans="1:90" s="52" customFormat="1" ht="26.1" customHeight="1">
      <c r="A26" s="54"/>
      <c r="B26" s="1100"/>
      <c r="C26" s="1093"/>
      <c r="D26" s="90" t="s">
        <v>7</v>
      </c>
      <c r="E26" s="1003" t="s">
        <v>512</v>
      </c>
      <c r="F26" s="1004"/>
      <c r="G26" s="1004"/>
      <c r="H26" s="1004"/>
      <c r="I26" s="370" t="s">
        <v>498</v>
      </c>
      <c r="J26" s="805" t="s">
        <v>16</v>
      </c>
      <c r="K26" s="1003" t="s">
        <v>512</v>
      </c>
      <c r="L26" s="1004"/>
      <c r="M26" s="1004"/>
      <c r="N26" s="1004"/>
      <c r="O26" s="370" t="s">
        <v>498</v>
      </c>
      <c r="P26" s="805" t="s">
        <v>16</v>
      </c>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row>
    <row r="27" spans="1:90" ht="26.1" customHeight="1">
      <c r="B27" s="1100"/>
      <c r="C27" s="1088">
        <v>4</v>
      </c>
      <c r="D27" s="445" t="s">
        <v>6</v>
      </c>
      <c r="E27" s="1069"/>
      <c r="F27" s="1070"/>
      <c r="G27" s="1070"/>
      <c r="H27" s="1070"/>
      <c r="I27" s="554"/>
      <c r="J27" s="814"/>
      <c r="K27" s="1069"/>
      <c r="L27" s="1070"/>
      <c r="M27" s="1070"/>
      <c r="N27" s="1070"/>
      <c r="O27" s="554"/>
      <c r="P27" s="784"/>
    </row>
    <row r="28" spans="1:90" s="52" customFormat="1" ht="26.1" customHeight="1">
      <c r="A28" s="54"/>
      <c r="B28" s="1100"/>
      <c r="C28" s="1093"/>
      <c r="D28" s="90" t="s">
        <v>7</v>
      </c>
      <c r="E28" s="1003"/>
      <c r="F28" s="1004"/>
      <c r="G28" s="1004"/>
      <c r="H28" s="1004"/>
      <c r="I28" s="26"/>
      <c r="J28" s="806"/>
      <c r="K28" s="1003"/>
      <c r="L28" s="1004"/>
      <c r="M28" s="1004"/>
      <c r="N28" s="1004"/>
      <c r="O28" s="26"/>
      <c r="P28" s="781"/>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row>
    <row r="29" spans="1:90" ht="26.1" customHeight="1">
      <c r="B29" s="1100"/>
      <c r="C29" s="1088">
        <v>5</v>
      </c>
      <c r="D29" s="445" t="s">
        <v>6</v>
      </c>
      <c r="E29" s="1077"/>
      <c r="F29" s="1078"/>
      <c r="G29" s="1078"/>
      <c r="H29" s="1078"/>
      <c r="I29" s="41"/>
      <c r="J29" s="17"/>
      <c r="K29" s="1077"/>
      <c r="L29" s="1078"/>
      <c r="M29" s="1078"/>
      <c r="N29" s="1078"/>
      <c r="O29" s="41"/>
      <c r="P29" s="17"/>
    </row>
    <row r="30" spans="1:90" s="52" customFormat="1" ht="26.1" customHeight="1">
      <c r="A30" s="54"/>
      <c r="B30" s="1100"/>
      <c r="C30" s="1093"/>
      <c r="D30" s="90" t="s">
        <v>7</v>
      </c>
      <c r="E30" s="1003"/>
      <c r="F30" s="1004"/>
      <c r="G30" s="1004"/>
      <c r="H30" s="1004"/>
      <c r="I30" s="370"/>
      <c r="J30" s="805"/>
      <c r="K30" s="1003"/>
      <c r="L30" s="1004"/>
      <c r="M30" s="1004"/>
      <c r="N30" s="1004"/>
      <c r="O30" s="370"/>
      <c r="P30" s="780"/>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row>
    <row r="31" spans="1:90" ht="26.1" customHeight="1">
      <c r="B31" s="1100"/>
      <c r="C31" s="1088">
        <v>6</v>
      </c>
      <c r="D31" s="445" t="s">
        <v>6</v>
      </c>
      <c r="E31" s="1069"/>
      <c r="F31" s="1070"/>
      <c r="G31" s="1070"/>
      <c r="H31" s="1070"/>
      <c r="I31" s="554"/>
      <c r="J31" s="814"/>
      <c r="K31" s="1005"/>
      <c r="L31" s="1006"/>
      <c r="M31" s="1006"/>
      <c r="N31" s="1006"/>
      <c r="O31" s="24"/>
      <c r="P31" s="120"/>
    </row>
    <row r="32" spans="1:90" s="52" customFormat="1" ht="26.1" customHeight="1">
      <c r="A32" s="54"/>
      <c r="B32" s="1100"/>
      <c r="C32" s="1093"/>
      <c r="D32" s="90" t="s">
        <v>7</v>
      </c>
      <c r="E32" s="1003"/>
      <c r="F32" s="1004"/>
      <c r="G32" s="1004"/>
      <c r="H32" s="1004"/>
      <c r="I32" s="26"/>
      <c r="J32" s="806"/>
      <c r="K32" s="1003"/>
      <c r="L32" s="1004"/>
      <c r="M32" s="1004"/>
      <c r="N32" s="1004"/>
      <c r="O32" s="370"/>
      <c r="P32" s="699"/>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row>
    <row r="33" spans="1:90" ht="26.1" customHeight="1">
      <c r="B33" s="1100"/>
      <c r="C33" s="1088">
        <v>7</v>
      </c>
      <c r="D33" s="445" t="s">
        <v>6</v>
      </c>
      <c r="E33" s="809"/>
      <c r="F33" s="24"/>
      <c r="G33" s="812"/>
      <c r="H33" s="810"/>
      <c r="I33" s="24"/>
      <c r="J33" s="813"/>
      <c r="K33" s="648"/>
      <c r="L33" s="24"/>
      <c r="M33" s="654"/>
      <c r="N33" s="648"/>
      <c r="O33" s="24"/>
      <c r="P33" s="655"/>
    </row>
    <row r="34" spans="1:90" s="52" customFormat="1" ht="26.1" customHeight="1" thickBot="1">
      <c r="A34" s="54"/>
      <c r="B34" s="1100"/>
      <c r="C34" s="1089"/>
      <c r="D34" s="448" t="s">
        <v>7</v>
      </c>
      <c r="E34" s="807"/>
      <c r="F34" s="39"/>
      <c r="G34" s="815"/>
      <c r="H34" s="808"/>
      <c r="I34" s="39"/>
      <c r="J34" s="816"/>
      <c r="K34" s="645"/>
      <c r="L34" s="29"/>
      <c r="M34" s="646"/>
      <c r="N34" s="645"/>
      <c r="O34" s="29"/>
      <c r="P34" s="32"/>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row>
    <row r="35" spans="1:90" ht="26.1" hidden="1" customHeight="1" thickBot="1">
      <c r="B35" s="1100"/>
      <c r="C35" s="1094">
        <v>8</v>
      </c>
      <c r="D35" s="447" t="s">
        <v>6</v>
      </c>
      <c r="E35" s="651"/>
      <c r="F35" s="41"/>
      <c r="G35" s="653"/>
      <c r="H35" s="652"/>
      <c r="I35" s="41"/>
      <c r="J35" s="17"/>
      <c r="K35" s="648"/>
      <c r="L35" s="24"/>
      <c r="M35" s="654"/>
      <c r="N35" s="648"/>
      <c r="O35" s="24"/>
      <c r="P35" s="655"/>
    </row>
    <row r="36" spans="1:90" s="52" customFormat="1" ht="26.1" hidden="1" customHeight="1" thickBot="1">
      <c r="A36" s="54"/>
      <c r="B36" s="1101"/>
      <c r="C36" s="1089"/>
      <c r="D36" s="425" t="s">
        <v>7</v>
      </c>
      <c r="E36" s="649"/>
      <c r="F36" s="39"/>
      <c r="G36" s="656"/>
      <c r="H36" s="650"/>
      <c r="I36" s="39"/>
      <c r="J36" s="657"/>
      <c r="K36" s="645"/>
      <c r="L36" s="35"/>
      <c r="M36" s="646"/>
      <c r="N36" s="645"/>
      <c r="O36" s="35"/>
      <c r="P36" s="32"/>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row>
    <row r="37" spans="1:90" ht="26.1" customHeight="1" thickBot="1">
      <c r="B37" s="1096" t="s">
        <v>2</v>
      </c>
      <c r="C37" s="1095">
        <v>1</v>
      </c>
      <c r="D37" s="444" t="s">
        <v>6</v>
      </c>
      <c r="E37" s="1079"/>
      <c r="F37" s="1079"/>
      <c r="G37" s="1079"/>
      <c r="H37" s="1079"/>
      <c r="I37" s="44"/>
      <c r="J37" s="15"/>
      <c r="K37" s="1079"/>
      <c r="L37" s="1079"/>
      <c r="M37" s="1079"/>
      <c r="N37" s="1079"/>
      <c r="O37" s="44"/>
      <c r="P37" s="15"/>
    </row>
    <row r="38" spans="1:90" s="52" customFormat="1" ht="26.1" customHeight="1" thickBot="1">
      <c r="A38" s="54"/>
      <c r="B38" s="1096"/>
      <c r="C38" s="1093"/>
      <c r="D38" s="90" t="s">
        <v>7</v>
      </c>
      <c r="E38" s="1004"/>
      <c r="F38" s="1004"/>
      <c r="G38" s="1004"/>
      <c r="H38" s="1004"/>
      <c r="I38" s="370"/>
      <c r="J38" s="699"/>
      <c r="K38" s="1004"/>
      <c r="L38" s="1004"/>
      <c r="M38" s="1004"/>
      <c r="N38" s="1004"/>
      <c r="O38" s="370"/>
      <c r="P38" s="699"/>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row>
    <row r="39" spans="1:90" ht="26.1" customHeight="1" thickBot="1">
      <c r="B39" s="1096"/>
      <c r="C39" s="1088">
        <v>2</v>
      </c>
      <c r="D39" s="445" t="s">
        <v>6</v>
      </c>
      <c r="E39" s="1069"/>
      <c r="F39" s="1070"/>
      <c r="G39" s="1070"/>
      <c r="H39" s="1070"/>
      <c r="I39" s="554"/>
      <c r="J39" s="784"/>
      <c r="K39" s="1069" t="s">
        <v>571</v>
      </c>
      <c r="L39" s="1070"/>
      <c r="M39" s="1070"/>
      <c r="N39" s="1070"/>
      <c r="O39" s="24" t="s">
        <v>359</v>
      </c>
      <c r="P39" s="813" t="s">
        <v>9</v>
      </c>
    </row>
    <row r="40" spans="1:90" s="52" customFormat="1" ht="26.1" customHeight="1" thickBot="1">
      <c r="A40" s="54"/>
      <c r="B40" s="1096"/>
      <c r="C40" s="1093"/>
      <c r="D40" s="90" t="s">
        <v>7</v>
      </c>
      <c r="E40" s="1003"/>
      <c r="F40" s="1004"/>
      <c r="G40" s="1004"/>
      <c r="H40" s="1004"/>
      <c r="I40" s="370"/>
      <c r="J40" s="780"/>
      <c r="K40" s="1003" t="s">
        <v>618</v>
      </c>
      <c r="L40" s="1004"/>
      <c r="M40" s="1004"/>
      <c r="N40" s="1004"/>
      <c r="O40" s="370" t="s">
        <v>352</v>
      </c>
      <c r="P40" s="906" t="s">
        <v>97</v>
      </c>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row>
    <row r="41" spans="1:90" ht="26.1" customHeight="1" thickBot="1">
      <c r="B41" s="1096"/>
      <c r="C41" s="1088">
        <v>3</v>
      </c>
      <c r="D41" s="445" t="s">
        <v>6</v>
      </c>
      <c r="E41" s="1069" t="s">
        <v>569</v>
      </c>
      <c r="F41" s="1070"/>
      <c r="G41" s="1070"/>
      <c r="H41" s="1070"/>
      <c r="I41" s="24" t="s">
        <v>421</v>
      </c>
      <c r="J41" s="813" t="s">
        <v>104</v>
      </c>
      <c r="K41" s="1069" t="s">
        <v>571</v>
      </c>
      <c r="L41" s="1070"/>
      <c r="M41" s="1070"/>
      <c r="N41" s="1070"/>
      <c r="O41" s="24" t="s">
        <v>359</v>
      </c>
      <c r="P41" s="813" t="s">
        <v>9</v>
      </c>
    </row>
    <row r="42" spans="1:90" s="52" customFormat="1" ht="26.1" customHeight="1" thickBot="1">
      <c r="A42" s="54"/>
      <c r="B42" s="1096"/>
      <c r="C42" s="1093"/>
      <c r="D42" s="90" t="s">
        <v>7</v>
      </c>
      <c r="E42" s="1003" t="s">
        <v>569</v>
      </c>
      <c r="F42" s="1004"/>
      <c r="G42" s="1004"/>
      <c r="H42" s="1004"/>
      <c r="I42" s="370" t="s">
        <v>421</v>
      </c>
      <c r="J42" s="805" t="s">
        <v>104</v>
      </c>
      <c r="K42" s="1003" t="s">
        <v>618</v>
      </c>
      <c r="L42" s="1004"/>
      <c r="M42" s="1004"/>
      <c r="N42" s="1004"/>
      <c r="O42" s="370" t="s">
        <v>352</v>
      </c>
      <c r="P42" s="906" t="s">
        <v>97</v>
      </c>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row>
    <row r="43" spans="1:90" ht="26.1" customHeight="1" thickBot="1">
      <c r="B43" s="1096"/>
      <c r="C43" s="1088">
        <v>4</v>
      </c>
      <c r="D43" s="445" t="s">
        <v>6</v>
      </c>
      <c r="E43" s="1069" t="s">
        <v>511</v>
      </c>
      <c r="F43" s="1070"/>
      <c r="G43" s="1070"/>
      <c r="H43" s="1070"/>
      <c r="I43" s="24" t="s">
        <v>498</v>
      </c>
      <c r="J43" s="790" t="s">
        <v>16</v>
      </c>
      <c r="K43" s="1069" t="s">
        <v>511</v>
      </c>
      <c r="L43" s="1070"/>
      <c r="M43" s="1070"/>
      <c r="N43" s="1070"/>
      <c r="O43" s="24" t="s">
        <v>498</v>
      </c>
      <c r="P43" s="790" t="s">
        <v>16</v>
      </c>
    </row>
    <row r="44" spans="1:90" s="52" customFormat="1" ht="26.1" customHeight="1" thickBot="1">
      <c r="A44" s="54"/>
      <c r="B44" s="1096"/>
      <c r="C44" s="1093"/>
      <c r="D44" s="90" t="s">
        <v>7</v>
      </c>
      <c r="E44" s="1003" t="s">
        <v>511</v>
      </c>
      <c r="F44" s="1004"/>
      <c r="G44" s="1004"/>
      <c r="H44" s="1004"/>
      <c r="I44" s="370" t="s">
        <v>498</v>
      </c>
      <c r="J44" s="805" t="s">
        <v>16</v>
      </c>
      <c r="K44" s="1003" t="s">
        <v>511</v>
      </c>
      <c r="L44" s="1004"/>
      <c r="M44" s="1004"/>
      <c r="N44" s="1004"/>
      <c r="O44" s="370" t="s">
        <v>498</v>
      </c>
      <c r="P44" s="805" t="s">
        <v>16</v>
      </c>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row>
    <row r="45" spans="1:90" ht="26.1" customHeight="1" thickBot="1">
      <c r="B45" s="1096"/>
      <c r="C45" s="1088">
        <v>5</v>
      </c>
      <c r="D45" s="445" t="s">
        <v>6</v>
      </c>
      <c r="E45" s="1077" t="s">
        <v>448</v>
      </c>
      <c r="F45" s="1078"/>
      <c r="G45" s="1078"/>
      <c r="H45" s="1078"/>
      <c r="I45" s="41"/>
      <c r="J45" s="17"/>
      <c r="K45" s="1077" t="s">
        <v>448</v>
      </c>
      <c r="L45" s="1078"/>
      <c r="M45" s="1078"/>
      <c r="N45" s="1078"/>
      <c r="O45" s="41"/>
      <c r="P45" s="17"/>
    </row>
    <row r="46" spans="1:90" s="52" customFormat="1" ht="26.1" customHeight="1" thickBot="1">
      <c r="A46" s="54"/>
      <c r="B46" s="1096"/>
      <c r="C46" s="1093"/>
      <c r="D46" s="90" t="s">
        <v>7</v>
      </c>
      <c r="E46" s="1003" t="s">
        <v>448</v>
      </c>
      <c r="F46" s="1004"/>
      <c r="G46" s="1004"/>
      <c r="H46" s="1004"/>
      <c r="I46" s="370"/>
      <c r="J46" s="744"/>
      <c r="K46" s="1003" t="s">
        <v>448</v>
      </c>
      <c r="L46" s="1004"/>
      <c r="M46" s="1004"/>
      <c r="N46" s="1004"/>
      <c r="O46" s="370"/>
      <c r="P46" s="780"/>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row>
    <row r="47" spans="1:90" ht="26.1" customHeight="1" thickBot="1">
      <c r="B47" s="1096"/>
      <c r="C47" s="1088">
        <v>6</v>
      </c>
      <c r="D47" s="445" t="s">
        <v>6</v>
      </c>
      <c r="E47" s="1005"/>
      <c r="F47" s="1006"/>
      <c r="G47" s="1006"/>
      <c r="H47" s="1006"/>
      <c r="I47" s="24"/>
      <c r="J47" s="120"/>
      <c r="K47" s="1069"/>
      <c r="L47" s="1070"/>
      <c r="M47" s="1070"/>
      <c r="N47" s="1070"/>
      <c r="O47" s="24"/>
      <c r="P47" s="753"/>
    </row>
    <row r="48" spans="1:90" s="52" customFormat="1" ht="24" customHeight="1" thickBot="1">
      <c r="A48" s="54"/>
      <c r="B48" s="1096"/>
      <c r="C48" s="1093"/>
      <c r="D48" s="90" t="s">
        <v>7</v>
      </c>
      <c r="E48" s="1003"/>
      <c r="F48" s="1004"/>
      <c r="G48" s="1004"/>
      <c r="H48" s="1004"/>
      <c r="I48" s="370"/>
      <c r="J48" s="647"/>
      <c r="K48" s="1003"/>
      <c r="L48" s="1004"/>
      <c r="M48" s="1004"/>
      <c r="N48" s="1004"/>
      <c r="O48" s="370"/>
      <c r="P48" s="647"/>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row>
    <row r="49" spans="1:90" ht="26.1" customHeight="1" thickBot="1">
      <c r="B49" s="1096"/>
      <c r="C49" s="1088">
        <v>7</v>
      </c>
      <c r="D49" s="445" t="s">
        <v>6</v>
      </c>
      <c r="E49" s="1069"/>
      <c r="F49" s="1070"/>
      <c r="G49" s="1070"/>
      <c r="H49" s="1070"/>
      <c r="I49" s="24"/>
      <c r="J49" s="655"/>
      <c r="K49" s="1069"/>
      <c r="L49" s="1070"/>
      <c r="M49" s="1070"/>
      <c r="N49" s="1070"/>
      <c r="O49" s="24"/>
      <c r="P49" s="655"/>
    </row>
    <row r="50" spans="1:90" s="52" customFormat="1" ht="26.1" customHeight="1" thickBot="1">
      <c r="A50" s="54"/>
      <c r="B50" s="1096"/>
      <c r="C50" s="1089"/>
      <c r="D50" s="448" t="s">
        <v>7</v>
      </c>
      <c r="E50" s="1067"/>
      <c r="F50" s="1068"/>
      <c r="G50" s="1068"/>
      <c r="H50" s="1068"/>
      <c r="I50" s="408"/>
      <c r="J50" s="657"/>
      <c r="K50" s="1067"/>
      <c r="L50" s="1068"/>
      <c r="M50" s="1068"/>
      <c r="N50" s="1068"/>
      <c r="O50" s="408"/>
      <c r="P50" s="657"/>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row>
    <row r="51" spans="1:90" ht="26.1" hidden="1" customHeight="1" thickBot="1">
      <c r="B51" s="1096"/>
      <c r="C51" s="1094">
        <v>8</v>
      </c>
      <c r="D51" s="432" t="s">
        <v>6</v>
      </c>
      <c r="E51" s="651"/>
      <c r="F51" s="41"/>
      <c r="G51" s="653"/>
      <c r="H51" s="652"/>
      <c r="I51" s="41"/>
      <c r="J51" s="17"/>
      <c r="K51" s="652"/>
      <c r="L51" s="41"/>
      <c r="M51" s="653"/>
      <c r="N51" s="652"/>
      <c r="O51" s="41"/>
      <c r="P51" s="17"/>
    </row>
    <row r="52" spans="1:90" s="52" customFormat="1" ht="26.1" hidden="1" customHeight="1" thickBot="1">
      <c r="A52" s="54"/>
      <c r="B52" s="1096"/>
      <c r="C52" s="1089"/>
      <c r="D52" s="42" t="s">
        <v>7</v>
      </c>
      <c r="E52" s="649"/>
      <c r="F52" s="39"/>
      <c r="G52" s="656"/>
      <c r="H52" s="650"/>
      <c r="I52" s="39"/>
      <c r="J52" s="657"/>
      <c r="K52" s="649"/>
      <c r="L52" s="39"/>
      <c r="M52" s="656"/>
      <c r="N52" s="650"/>
      <c r="O52" s="39"/>
      <c r="P52" s="657"/>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row>
    <row r="53" spans="1:90" ht="26.1" customHeight="1" thickBot="1">
      <c r="B53" s="1096" t="s">
        <v>3</v>
      </c>
      <c r="C53" s="1095">
        <v>1</v>
      </c>
      <c r="D53" s="444" t="s">
        <v>6</v>
      </c>
      <c r="E53" s="1069" t="s">
        <v>617</v>
      </c>
      <c r="F53" s="1070"/>
      <c r="G53" s="1070"/>
      <c r="H53" s="1070"/>
      <c r="I53" s="24" t="s">
        <v>493</v>
      </c>
      <c r="J53" s="790" t="s">
        <v>49</v>
      </c>
      <c r="K53" s="1077" t="s">
        <v>572</v>
      </c>
      <c r="L53" s="1078"/>
      <c r="M53" s="1078"/>
      <c r="N53" s="1078"/>
      <c r="O53" s="660" t="s">
        <v>564</v>
      </c>
      <c r="P53" s="17" t="s">
        <v>9</v>
      </c>
    </row>
    <row r="54" spans="1:90" s="52" customFormat="1" ht="26.1" customHeight="1" thickBot="1">
      <c r="A54" s="54"/>
      <c r="B54" s="1096"/>
      <c r="C54" s="1093"/>
      <c r="D54" s="90" t="s">
        <v>7</v>
      </c>
      <c r="E54" s="1004"/>
      <c r="F54" s="1004"/>
      <c r="G54" s="1004"/>
      <c r="H54" s="1004"/>
      <c r="I54" s="370"/>
      <c r="J54" s="647"/>
      <c r="K54" s="1003" t="s">
        <v>573</v>
      </c>
      <c r="L54" s="1004"/>
      <c r="M54" s="1004"/>
      <c r="N54" s="1004"/>
      <c r="O54" s="26" t="s">
        <v>564</v>
      </c>
      <c r="P54" s="27" t="s">
        <v>9</v>
      </c>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c r="CA54" s="54"/>
      <c r="CB54" s="54"/>
      <c r="CC54" s="54"/>
      <c r="CD54" s="54"/>
      <c r="CE54" s="54"/>
      <c r="CF54" s="54"/>
      <c r="CG54" s="54"/>
      <c r="CH54" s="54"/>
      <c r="CI54" s="54"/>
      <c r="CJ54" s="54"/>
      <c r="CK54" s="54"/>
      <c r="CL54" s="54"/>
    </row>
    <row r="55" spans="1:90" ht="26.1" customHeight="1" thickBot="1">
      <c r="B55" s="1096"/>
      <c r="C55" s="1088">
        <v>2</v>
      </c>
      <c r="D55" s="445" t="s">
        <v>6</v>
      </c>
      <c r="E55" s="1078" t="s">
        <v>533</v>
      </c>
      <c r="F55" s="1078"/>
      <c r="G55" s="1078"/>
      <c r="H55" s="1078"/>
      <c r="I55" s="41" t="s">
        <v>516</v>
      </c>
      <c r="J55" s="17" t="s">
        <v>515</v>
      </c>
      <c r="K55" s="1069" t="s">
        <v>617</v>
      </c>
      <c r="L55" s="1070"/>
      <c r="M55" s="1070"/>
      <c r="N55" s="1070"/>
      <c r="O55" s="24" t="s">
        <v>493</v>
      </c>
      <c r="P55" s="790" t="s">
        <v>49</v>
      </c>
    </row>
    <row r="56" spans="1:90" s="52" customFormat="1" ht="26.1" customHeight="1" thickBot="1">
      <c r="A56" s="54"/>
      <c r="B56" s="1096"/>
      <c r="C56" s="1093"/>
      <c r="D56" s="90" t="s">
        <v>7</v>
      </c>
      <c r="E56" s="1003" t="s">
        <v>601</v>
      </c>
      <c r="F56" s="1004"/>
      <c r="G56" s="1004"/>
      <c r="H56" s="1004"/>
      <c r="I56" s="370" t="s">
        <v>148</v>
      </c>
      <c r="J56" s="906" t="s">
        <v>438</v>
      </c>
      <c r="K56" s="1003" t="s">
        <v>601</v>
      </c>
      <c r="L56" s="1004"/>
      <c r="M56" s="1004"/>
      <c r="N56" s="1004"/>
      <c r="O56" s="370" t="s">
        <v>148</v>
      </c>
      <c r="P56" s="805" t="s">
        <v>438</v>
      </c>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c r="CC56" s="54"/>
      <c r="CD56" s="54"/>
      <c r="CE56" s="54"/>
      <c r="CF56" s="54"/>
      <c r="CG56" s="54"/>
      <c r="CH56" s="54"/>
      <c r="CI56" s="54"/>
      <c r="CJ56" s="54"/>
      <c r="CK56" s="54"/>
      <c r="CL56" s="54"/>
    </row>
    <row r="57" spans="1:90" ht="26.1" customHeight="1" thickBot="1">
      <c r="B57" s="1096"/>
      <c r="C57" s="1088">
        <v>3</v>
      </c>
      <c r="D57" s="445" t="s">
        <v>6</v>
      </c>
      <c r="E57" s="1077" t="s">
        <v>574</v>
      </c>
      <c r="F57" s="1078"/>
      <c r="G57" s="1078"/>
      <c r="H57" s="1078"/>
      <c r="I57" s="41" t="s">
        <v>148</v>
      </c>
      <c r="J57" s="17" t="s">
        <v>8</v>
      </c>
      <c r="K57" s="1077" t="s">
        <v>574</v>
      </c>
      <c r="L57" s="1078"/>
      <c r="M57" s="1078"/>
      <c r="N57" s="1078"/>
      <c r="O57" s="41" t="s">
        <v>148</v>
      </c>
      <c r="P57" s="17" t="s">
        <v>8</v>
      </c>
    </row>
    <row r="58" spans="1:90" s="52" customFormat="1" ht="26.1" customHeight="1" thickBot="1">
      <c r="A58" s="54"/>
      <c r="B58" s="1096"/>
      <c r="C58" s="1093"/>
      <c r="D58" s="90" t="s">
        <v>7</v>
      </c>
      <c r="E58" s="1003" t="s">
        <v>574</v>
      </c>
      <c r="F58" s="1004"/>
      <c r="G58" s="1004"/>
      <c r="H58" s="1004"/>
      <c r="I58" s="370" t="s">
        <v>148</v>
      </c>
      <c r="J58" s="805" t="s">
        <v>8</v>
      </c>
      <c r="K58" s="1003" t="s">
        <v>574</v>
      </c>
      <c r="L58" s="1004"/>
      <c r="M58" s="1004"/>
      <c r="N58" s="1004"/>
      <c r="O58" s="370" t="s">
        <v>148</v>
      </c>
      <c r="P58" s="805" t="s">
        <v>8</v>
      </c>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row>
    <row r="59" spans="1:90" ht="26.1" customHeight="1" thickBot="1">
      <c r="B59" s="1096"/>
      <c r="C59" s="1088">
        <v>4</v>
      </c>
      <c r="D59" s="445" t="s">
        <v>6</v>
      </c>
      <c r="E59" s="1078"/>
      <c r="F59" s="1078"/>
      <c r="G59" s="1078"/>
      <c r="H59" s="1078"/>
      <c r="I59" s="41"/>
      <c r="J59" s="17"/>
      <c r="K59" s="1069"/>
      <c r="L59" s="1070"/>
      <c r="M59" s="1070"/>
      <c r="N59" s="1070"/>
      <c r="O59" s="554"/>
      <c r="P59" s="784"/>
    </row>
    <row r="60" spans="1:90" s="52" customFormat="1" ht="26.1" customHeight="1" thickBot="1">
      <c r="A60" s="54"/>
      <c r="B60" s="1096"/>
      <c r="C60" s="1093"/>
      <c r="D60" s="90" t="s">
        <v>7</v>
      </c>
      <c r="E60" s="1004"/>
      <c r="F60" s="1004"/>
      <c r="G60" s="1004"/>
      <c r="H60" s="1004"/>
      <c r="I60" s="370"/>
      <c r="J60" s="780"/>
      <c r="K60" s="1003"/>
      <c r="L60" s="1004"/>
      <c r="M60" s="1004"/>
      <c r="N60" s="1004"/>
      <c r="O60" s="370"/>
      <c r="P60" s="780"/>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c r="BY60" s="54"/>
      <c r="BZ60" s="54"/>
      <c r="CA60" s="54"/>
      <c r="CB60" s="54"/>
      <c r="CC60" s="54"/>
      <c r="CD60" s="54"/>
      <c r="CE60" s="54"/>
      <c r="CF60" s="54"/>
      <c r="CG60" s="54"/>
      <c r="CH60" s="54"/>
      <c r="CI60" s="54"/>
      <c r="CJ60" s="54"/>
      <c r="CK60" s="54"/>
      <c r="CL60" s="54"/>
    </row>
    <row r="61" spans="1:90" ht="26.1" customHeight="1" thickBot="1">
      <c r="B61" s="1096"/>
      <c r="C61" s="1088">
        <v>5</v>
      </c>
      <c r="D61" s="445" t="s">
        <v>6</v>
      </c>
      <c r="E61" s="1069"/>
      <c r="F61" s="1070"/>
      <c r="G61" s="1070"/>
      <c r="H61" s="1070"/>
      <c r="I61" s="24"/>
      <c r="J61" s="783"/>
      <c r="K61" s="1069"/>
      <c r="L61" s="1070"/>
      <c r="M61" s="1070"/>
      <c r="N61" s="1070"/>
      <c r="O61" s="24"/>
      <c r="P61" s="785"/>
    </row>
    <row r="62" spans="1:90" s="52" customFormat="1" ht="26.1" customHeight="1" thickBot="1">
      <c r="A62" s="54"/>
      <c r="B62" s="1096"/>
      <c r="C62" s="1093"/>
      <c r="D62" s="90" t="s">
        <v>7</v>
      </c>
      <c r="E62" s="1003"/>
      <c r="F62" s="1004"/>
      <c r="G62" s="1004"/>
      <c r="H62" s="1004"/>
      <c r="I62" s="370"/>
      <c r="J62" s="780"/>
      <c r="K62" s="1003"/>
      <c r="L62" s="1004"/>
      <c r="M62" s="1004"/>
      <c r="N62" s="1004"/>
      <c r="O62" s="370"/>
      <c r="P62" s="780"/>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4"/>
      <c r="CC62" s="54"/>
      <c r="CD62" s="54"/>
      <c r="CE62" s="54"/>
      <c r="CF62" s="54"/>
      <c r="CG62" s="54"/>
      <c r="CH62" s="54"/>
      <c r="CI62" s="54"/>
      <c r="CJ62" s="54"/>
      <c r="CK62" s="54"/>
      <c r="CL62" s="54"/>
    </row>
    <row r="63" spans="1:90" ht="26.1" customHeight="1" thickBot="1">
      <c r="B63" s="1096"/>
      <c r="C63" s="1088">
        <v>6</v>
      </c>
      <c r="D63" s="445" t="s">
        <v>6</v>
      </c>
      <c r="E63" s="1069"/>
      <c r="F63" s="1070"/>
      <c r="G63" s="1070"/>
      <c r="H63" s="1070"/>
      <c r="I63" s="24"/>
      <c r="J63" s="750"/>
      <c r="K63" s="1069"/>
      <c r="L63" s="1070"/>
      <c r="M63" s="1070"/>
      <c r="N63" s="1070"/>
      <c r="O63" s="24"/>
      <c r="P63" s="785"/>
    </row>
    <row r="64" spans="1:90" s="52" customFormat="1" ht="26.1" customHeight="1" thickBot="1">
      <c r="A64" s="54"/>
      <c r="B64" s="1096"/>
      <c r="C64" s="1093"/>
      <c r="D64" s="90" t="s">
        <v>7</v>
      </c>
      <c r="E64" s="1003"/>
      <c r="F64" s="1004"/>
      <c r="G64" s="1004"/>
      <c r="H64" s="1004"/>
      <c r="I64" s="370"/>
      <c r="J64" s="744"/>
      <c r="K64" s="1003"/>
      <c r="L64" s="1004"/>
      <c r="M64" s="1004"/>
      <c r="N64" s="1004"/>
      <c r="O64" s="370"/>
      <c r="P64" s="780"/>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54"/>
      <c r="BY64" s="54"/>
      <c r="BZ64" s="54"/>
      <c r="CA64" s="54"/>
      <c r="CB64" s="54"/>
      <c r="CC64" s="54"/>
      <c r="CD64" s="54"/>
      <c r="CE64" s="54"/>
      <c r="CF64" s="54"/>
      <c r="CG64" s="54"/>
      <c r="CH64" s="54"/>
      <c r="CI64" s="54"/>
      <c r="CJ64" s="54"/>
      <c r="CK64" s="54"/>
      <c r="CL64" s="54"/>
    </row>
    <row r="65" spans="1:90" ht="26.1" customHeight="1" thickBot="1">
      <c r="B65" s="1096"/>
      <c r="C65" s="1088">
        <v>7</v>
      </c>
      <c r="D65" s="445" t="s">
        <v>6</v>
      </c>
      <c r="E65" s="1077"/>
      <c r="F65" s="1078"/>
      <c r="G65" s="1078"/>
      <c r="H65" s="1078"/>
      <c r="I65" s="41"/>
      <c r="J65" s="17"/>
      <c r="K65" s="1026"/>
      <c r="L65" s="1027"/>
      <c r="M65" s="1027"/>
      <c r="N65" s="1027"/>
      <c r="O65" s="23"/>
      <c r="P65" s="655"/>
    </row>
    <row r="66" spans="1:90" s="52" customFormat="1" ht="26.1" customHeight="1" thickBot="1">
      <c r="A66" s="54"/>
      <c r="B66" s="1096"/>
      <c r="C66" s="1089"/>
      <c r="D66" s="448" t="s">
        <v>7</v>
      </c>
      <c r="E66" s="1003"/>
      <c r="F66" s="1004"/>
      <c r="G66" s="1004"/>
      <c r="H66" s="1004"/>
      <c r="I66" s="370"/>
      <c r="J66" s="805"/>
      <c r="K66" s="957"/>
      <c r="L66" s="958"/>
      <c r="M66" s="958"/>
      <c r="N66" s="958"/>
      <c r="O66" s="559"/>
      <c r="P66" s="657"/>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c r="CA66" s="54"/>
      <c r="CB66" s="54"/>
      <c r="CC66" s="54"/>
      <c r="CD66" s="54"/>
      <c r="CE66" s="54"/>
      <c r="CF66" s="54"/>
      <c r="CG66" s="54"/>
      <c r="CH66" s="54"/>
      <c r="CI66" s="54"/>
      <c r="CJ66" s="54"/>
      <c r="CK66" s="54"/>
      <c r="CL66" s="54"/>
    </row>
    <row r="67" spans="1:90" ht="26.1" hidden="1" customHeight="1" thickBot="1">
      <c r="B67" s="1096"/>
      <c r="C67" s="1094">
        <v>8</v>
      </c>
      <c r="D67" s="446" t="s">
        <v>6</v>
      </c>
      <c r="E67" s="651"/>
      <c r="F67" s="41"/>
      <c r="G67" s="653"/>
      <c r="H67" s="652"/>
      <c r="I67" s="41"/>
      <c r="J67" s="17"/>
      <c r="K67" s="652"/>
      <c r="L67" s="41"/>
      <c r="M67" s="653"/>
      <c r="N67" s="652"/>
      <c r="O67" s="41"/>
      <c r="P67" s="17"/>
    </row>
    <row r="68" spans="1:90" s="52" customFormat="1" ht="26.1" hidden="1" customHeight="1" thickBot="1">
      <c r="A68" s="54"/>
      <c r="B68" s="1096"/>
      <c r="C68" s="1089"/>
      <c r="D68" s="33" t="s">
        <v>7</v>
      </c>
      <c r="E68" s="644"/>
      <c r="F68" s="35"/>
      <c r="G68" s="646"/>
      <c r="H68" s="645"/>
      <c r="I68" s="35"/>
      <c r="J68" s="32"/>
      <c r="K68" s="645"/>
      <c r="L68" s="35"/>
      <c r="M68" s="646"/>
      <c r="N68" s="645"/>
      <c r="O68" s="35"/>
      <c r="P68" s="32"/>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c r="CB68" s="54"/>
      <c r="CC68" s="54"/>
      <c r="CD68" s="54"/>
      <c r="CE68" s="54"/>
      <c r="CF68" s="54"/>
      <c r="CG68" s="54"/>
      <c r="CH68" s="54"/>
      <c r="CI68" s="54"/>
      <c r="CJ68" s="54"/>
      <c r="CK68" s="54"/>
      <c r="CL68" s="54"/>
    </row>
    <row r="69" spans="1:90" ht="26.1" customHeight="1" thickBot="1">
      <c r="B69" s="1096" t="s">
        <v>4</v>
      </c>
      <c r="C69" s="1094">
        <v>1</v>
      </c>
      <c r="D69" s="556" t="s">
        <v>6</v>
      </c>
      <c r="E69" s="1080" t="s">
        <v>448</v>
      </c>
      <c r="F69" s="1079"/>
      <c r="G69" s="1079"/>
      <c r="H69" s="1079"/>
      <c r="I69" s="709"/>
      <c r="J69" s="664"/>
      <c r="K69" s="1080" t="s">
        <v>448</v>
      </c>
      <c r="L69" s="1079"/>
      <c r="M69" s="1079"/>
      <c r="N69" s="1079"/>
      <c r="O69" s="709"/>
      <c r="P69" s="664"/>
    </row>
    <row r="70" spans="1:90" s="52" customFormat="1" ht="26.1" customHeight="1" thickBot="1">
      <c r="A70" s="54"/>
      <c r="B70" s="1096"/>
      <c r="C70" s="1093"/>
      <c r="D70" s="443" t="s">
        <v>7</v>
      </c>
      <c r="E70" s="1003" t="s">
        <v>448</v>
      </c>
      <c r="F70" s="1004"/>
      <c r="G70" s="1004"/>
      <c r="H70" s="1004"/>
      <c r="I70" s="29"/>
      <c r="J70" s="811"/>
      <c r="K70" s="1003" t="s">
        <v>448</v>
      </c>
      <c r="L70" s="1004"/>
      <c r="M70" s="1004"/>
      <c r="N70" s="1004"/>
      <c r="O70" s="29"/>
      <c r="P70" s="782"/>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4"/>
      <c r="CD70" s="54"/>
      <c r="CE70" s="54"/>
      <c r="CF70" s="54"/>
      <c r="CG70" s="54"/>
      <c r="CH70" s="54"/>
      <c r="CI70" s="54"/>
      <c r="CJ70" s="54"/>
      <c r="CK70" s="54"/>
      <c r="CL70" s="54"/>
    </row>
    <row r="71" spans="1:90" ht="26.1" customHeight="1" thickBot="1">
      <c r="B71" s="1096"/>
      <c r="C71" s="1088">
        <v>2</v>
      </c>
      <c r="D71" s="557" t="s">
        <v>6</v>
      </c>
      <c r="E71" s="1069" t="s">
        <v>566</v>
      </c>
      <c r="F71" s="1070"/>
      <c r="G71" s="1070"/>
      <c r="H71" s="1070"/>
      <c r="I71" s="554" t="s">
        <v>408</v>
      </c>
      <c r="J71" s="814" t="s">
        <v>18</v>
      </c>
      <c r="K71" s="1069" t="s">
        <v>566</v>
      </c>
      <c r="L71" s="1070"/>
      <c r="M71" s="1070"/>
      <c r="N71" s="1070"/>
      <c r="O71" s="554" t="s">
        <v>408</v>
      </c>
      <c r="P71" s="814" t="s">
        <v>18</v>
      </c>
    </row>
    <row r="72" spans="1:90" s="52" customFormat="1" ht="26.1" customHeight="1" thickBot="1">
      <c r="A72" s="54"/>
      <c r="B72" s="1096"/>
      <c r="C72" s="1093"/>
      <c r="D72" s="443" t="s">
        <v>7</v>
      </c>
      <c r="E72" s="1003" t="s">
        <v>566</v>
      </c>
      <c r="F72" s="1004"/>
      <c r="G72" s="1004"/>
      <c r="H72" s="1004"/>
      <c r="I72" s="26" t="s">
        <v>408</v>
      </c>
      <c r="J72" s="806" t="s">
        <v>18</v>
      </c>
      <c r="K72" s="1003" t="s">
        <v>566</v>
      </c>
      <c r="L72" s="1004"/>
      <c r="M72" s="1004"/>
      <c r="N72" s="1004"/>
      <c r="O72" s="26" t="s">
        <v>408</v>
      </c>
      <c r="P72" s="806" t="s">
        <v>18</v>
      </c>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54"/>
      <c r="BU72" s="54"/>
      <c r="BV72" s="54"/>
      <c r="BW72" s="54"/>
      <c r="BX72" s="54"/>
      <c r="BY72" s="54"/>
      <c r="BZ72" s="54"/>
      <c r="CA72" s="54"/>
      <c r="CB72" s="54"/>
      <c r="CC72" s="54"/>
      <c r="CD72" s="54"/>
      <c r="CE72" s="54"/>
      <c r="CF72" s="54"/>
      <c r="CG72" s="54"/>
      <c r="CH72" s="54"/>
      <c r="CI72" s="54"/>
      <c r="CJ72" s="54"/>
      <c r="CK72" s="54"/>
      <c r="CL72" s="54"/>
    </row>
    <row r="73" spans="1:90" ht="26.1" customHeight="1" thickBot="1">
      <c r="B73" s="1096"/>
      <c r="C73" s="1088">
        <v>3</v>
      </c>
      <c r="D73" s="557" t="s">
        <v>6</v>
      </c>
      <c r="E73" s="1069" t="s">
        <v>511</v>
      </c>
      <c r="F73" s="1070"/>
      <c r="G73" s="1070"/>
      <c r="H73" s="1070"/>
      <c r="I73" s="24" t="s">
        <v>498</v>
      </c>
      <c r="J73" s="790" t="s">
        <v>18</v>
      </c>
      <c r="K73" s="1069" t="s">
        <v>511</v>
      </c>
      <c r="L73" s="1070"/>
      <c r="M73" s="1070"/>
      <c r="N73" s="1070"/>
      <c r="O73" s="24" t="s">
        <v>498</v>
      </c>
      <c r="P73" s="790" t="s">
        <v>18</v>
      </c>
    </row>
    <row r="74" spans="1:90" s="52" customFormat="1" ht="26.1" customHeight="1" thickBot="1">
      <c r="A74" s="54"/>
      <c r="B74" s="1096"/>
      <c r="C74" s="1093"/>
      <c r="D74" s="443" t="s">
        <v>7</v>
      </c>
      <c r="E74" s="1003" t="s">
        <v>563</v>
      </c>
      <c r="F74" s="1004"/>
      <c r="G74" s="1004"/>
      <c r="H74" s="1004"/>
      <c r="I74" s="370" t="s">
        <v>408</v>
      </c>
      <c r="J74" s="805" t="s">
        <v>18</v>
      </c>
      <c r="K74" s="1003" t="s">
        <v>563</v>
      </c>
      <c r="L74" s="1004"/>
      <c r="M74" s="1004"/>
      <c r="N74" s="1004"/>
      <c r="O74" s="370" t="s">
        <v>408</v>
      </c>
      <c r="P74" s="805" t="s">
        <v>18</v>
      </c>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P74" s="54"/>
      <c r="BQ74" s="54"/>
      <c r="BR74" s="54"/>
      <c r="BS74" s="54"/>
      <c r="BT74" s="54"/>
      <c r="BU74" s="54"/>
      <c r="BV74" s="54"/>
      <c r="BW74" s="54"/>
      <c r="BX74" s="54"/>
      <c r="BY74" s="54"/>
      <c r="BZ74" s="54"/>
      <c r="CA74" s="54"/>
      <c r="CB74" s="54"/>
      <c r="CC74" s="54"/>
      <c r="CD74" s="54"/>
      <c r="CE74" s="54"/>
      <c r="CF74" s="54"/>
      <c r="CG74" s="54"/>
      <c r="CH74" s="54"/>
      <c r="CI74" s="54"/>
      <c r="CJ74" s="54"/>
      <c r="CK74" s="54"/>
      <c r="CL74" s="54"/>
    </row>
    <row r="75" spans="1:90" ht="26.1" customHeight="1" thickBot="1">
      <c r="B75" s="1096"/>
      <c r="C75" s="1088">
        <v>4</v>
      </c>
      <c r="D75" s="557" t="s">
        <v>6</v>
      </c>
      <c r="E75" s="1077" t="s">
        <v>571</v>
      </c>
      <c r="F75" s="1078"/>
      <c r="G75" s="1078"/>
      <c r="H75" s="1078"/>
      <c r="I75" s="41" t="s">
        <v>419</v>
      </c>
      <c r="J75" s="17" t="s">
        <v>104</v>
      </c>
      <c r="K75" s="1069"/>
      <c r="L75" s="1070"/>
      <c r="M75" s="1070"/>
      <c r="N75" s="1070"/>
      <c r="O75" s="554"/>
      <c r="P75" s="752"/>
    </row>
    <row r="76" spans="1:90" s="52" customFormat="1" ht="26.1" customHeight="1" thickBot="1">
      <c r="A76" s="54"/>
      <c r="B76" s="1096"/>
      <c r="C76" s="1093"/>
      <c r="D76" s="443" t="s">
        <v>7</v>
      </c>
      <c r="E76" s="1003" t="s">
        <v>571</v>
      </c>
      <c r="F76" s="1004"/>
      <c r="G76" s="1004"/>
      <c r="H76" s="1004"/>
      <c r="I76" s="370" t="s">
        <v>419</v>
      </c>
      <c r="J76" s="805" t="s">
        <v>104</v>
      </c>
      <c r="K76" s="1003"/>
      <c r="L76" s="1004"/>
      <c r="M76" s="1004"/>
      <c r="N76" s="1004"/>
      <c r="O76" s="26"/>
      <c r="P76" s="745"/>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54"/>
      <c r="BY76" s="54"/>
      <c r="BZ76" s="54"/>
      <c r="CA76" s="54"/>
      <c r="CB76" s="54"/>
      <c r="CC76" s="54"/>
      <c r="CD76" s="54"/>
      <c r="CE76" s="54"/>
      <c r="CF76" s="54"/>
      <c r="CG76" s="54"/>
      <c r="CH76" s="54"/>
      <c r="CI76" s="54"/>
      <c r="CJ76" s="54"/>
      <c r="CK76" s="54"/>
      <c r="CL76" s="54"/>
    </row>
    <row r="77" spans="1:90" ht="26.1" customHeight="1" thickBot="1">
      <c r="B77" s="1096"/>
      <c r="C77" s="1088">
        <v>5</v>
      </c>
      <c r="D77" s="557" t="s">
        <v>6</v>
      </c>
      <c r="E77" s="1005" t="s">
        <v>719</v>
      </c>
      <c r="F77" s="1006"/>
      <c r="G77" s="1006"/>
      <c r="H77" s="1006"/>
      <c r="I77" s="24"/>
      <c r="J77" s="790"/>
      <c r="K77" s="1077"/>
      <c r="L77" s="1078"/>
      <c r="M77" s="1078"/>
      <c r="N77" s="1078"/>
      <c r="O77" s="660"/>
      <c r="P77" s="17"/>
    </row>
    <row r="78" spans="1:90" s="52" customFormat="1" ht="26.1" customHeight="1" thickBot="1">
      <c r="A78" s="54"/>
      <c r="B78" s="1096"/>
      <c r="C78" s="1093"/>
      <c r="D78" s="443" t="s">
        <v>7</v>
      </c>
      <c r="E78" s="1003" t="s">
        <v>720</v>
      </c>
      <c r="F78" s="1004"/>
      <c r="G78" s="1004"/>
      <c r="H78" s="1004"/>
      <c r="I78" s="370"/>
      <c r="J78" s="805"/>
      <c r="K78" s="1003"/>
      <c r="L78" s="1004"/>
      <c r="M78" s="1004"/>
      <c r="N78" s="1004"/>
      <c r="O78" s="26"/>
      <c r="P78" s="27"/>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54"/>
      <c r="BY78" s="54"/>
      <c r="BZ78" s="54"/>
      <c r="CA78" s="54"/>
      <c r="CB78" s="54"/>
      <c r="CC78" s="54"/>
      <c r="CD78" s="54"/>
      <c r="CE78" s="54"/>
      <c r="CF78" s="54"/>
      <c r="CG78" s="54"/>
      <c r="CH78" s="54"/>
      <c r="CI78" s="54"/>
      <c r="CJ78" s="54"/>
      <c r="CK78" s="54"/>
      <c r="CL78" s="54"/>
    </row>
    <row r="79" spans="1:90" ht="26.1" customHeight="1" thickBot="1">
      <c r="B79" s="1096"/>
      <c r="C79" s="1088">
        <v>6</v>
      </c>
      <c r="D79" s="557" t="s">
        <v>6</v>
      </c>
      <c r="E79" s="1077"/>
      <c r="F79" s="1078"/>
      <c r="G79" s="1078"/>
      <c r="H79" s="1078"/>
      <c r="I79" s="41"/>
      <c r="J79" s="17"/>
      <c r="K79" s="1077"/>
      <c r="L79" s="1078"/>
      <c r="M79" s="1078"/>
      <c r="N79" s="1078"/>
      <c r="O79" s="41"/>
      <c r="P79" s="17"/>
    </row>
    <row r="80" spans="1:90" s="52" customFormat="1" ht="26.1" customHeight="1" thickBot="1">
      <c r="A80" s="54"/>
      <c r="B80" s="1096"/>
      <c r="C80" s="1093"/>
      <c r="D80" s="443" t="s">
        <v>7</v>
      </c>
      <c r="E80" s="1003"/>
      <c r="F80" s="1004"/>
      <c r="G80" s="1004"/>
      <c r="H80" s="1004"/>
      <c r="I80" s="370"/>
      <c r="J80" s="805"/>
      <c r="K80" s="1003"/>
      <c r="L80" s="1004"/>
      <c r="M80" s="1004"/>
      <c r="N80" s="1004"/>
      <c r="O80" s="29"/>
      <c r="P80" s="708"/>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4"/>
      <c r="CB80" s="54"/>
      <c r="CC80" s="54"/>
      <c r="CD80" s="54"/>
      <c r="CE80" s="54"/>
      <c r="CF80" s="54"/>
      <c r="CG80" s="54"/>
      <c r="CH80" s="54"/>
      <c r="CI80" s="54"/>
      <c r="CJ80" s="54"/>
      <c r="CK80" s="54"/>
      <c r="CL80" s="54"/>
    </row>
    <row r="81" spans="1:90" ht="26.1" customHeight="1" thickBot="1">
      <c r="B81" s="1096"/>
      <c r="C81" s="1088">
        <v>7</v>
      </c>
      <c r="D81" s="557" t="s">
        <v>6</v>
      </c>
      <c r="E81" s="1005"/>
      <c r="F81" s="1006"/>
      <c r="G81" s="1006"/>
      <c r="H81" s="1006"/>
      <c r="I81" s="24"/>
      <c r="J81" s="814"/>
      <c r="K81" s="1069"/>
      <c r="L81" s="1070"/>
      <c r="M81" s="1070"/>
      <c r="N81" s="1070"/>
      <c r="O81" s="508"/>
      <c r="P81" s="17"/>
    </row>
    <row r="82" spans="1:90" s="52" customFormat="1" ht="26.1" customHeight="1" thickBot="1">
      <c r="A82" s="54"/>
      <c r="B82" s="1096"/>
      <c r="C82" s="1094"/>
      <c r="D82" s="449" t="s">
        <v>7</v>
      </c>
      <c r="E82" s="1067"/>
      <c r="F82" s="1068"/>
      <c r="G82" s="1068"/>
      <c r="H82" s="1068"/>
      <c r="I82" s="408"/>
      <c r="J82" s="816"/>
      <c r="K82" s="1067"/>
      <c r="L82" s="1068"/>
      <c r="M82" s="1068"/>
      <c r="N82" s="1068"/>
      <c r="O82" s="39"/>
      <c r="P82" s="657"/>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c r="CA82" s="54"/>
      <c r="CB82" s="54"/>
      <c r="CC82" s="54"/>
      <c r="CD82" s="54"/>
      <c r="CE82" s="54"/>
      <c r="CF82" s="54"/>
      <c r="CG82" s="54"/>
      <c r="CH82" s="54"/>
      <c r="CI82" s="54"/>
      <c r="CJ82" s="54"/>
      <c r="CK82" s="54"/>
      <c r="CL82" s="54"/>
    </row>
    <row r="83" spans="1:90" ht="26.1" hidden="1" customHeight="1" thickBot="1">
      <c r="B83" s="1096"/>
      <c r="C83" s="1088">
        <v>8</v>
      </c>
      <c r="D83" s="4" t="s">
        <v>6</v>
      </c>
      <c r="E83" s="651"/>
      <c r="F83" s="41"/>
      <c r="G83" s="653"/>
      <c r="H83" s="652"/>
      <c r="I83" s="41"/>
      <c r="J83" s="17"/>
      <c r="K83" s="652"/>
      <c r="L83" s="41"/>
      <c r="M83" s="653"/>
      <c r="N83" s="652"/>
      <c r="O83" s="41"/>
      <c r="P83" s="17"/>
    </row>
    <row r="84" spans="1:90" s="52" customFormat="1" ht="26.1" hidden="1" customHeight="1" thickBot="1">
      <c r="A84" s="54"/>
      <c r="B84" s="1096"/>
      <c r="C84" s="1089"/>
      <c r="D84" s="33" t="s">
        <v>7</v>
      </c>
      <c r="E84" s="644"/>
      <c r="F84" s="35"/>
      <c r="G84" s="646"/>
      <c r="H84" s="645"/>
      <c r="I84" s="35"/>
      <c r="J84" s="32"/>
      <c r="K84" s="650"/>
      <c r="L84" s="35"/>
      <c r="M84" s="656"/>
      <c r="N84" s="650"/>
      <c r="O84" s="39"/>
      <c r="P84" s="657"/>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row>
    <row r="85" spans="1:90" ht="26.1" customHeight="1">
      <c r="B85" s="1090" t="s">
        <v>5</v>
      </c>
      <c r="C85" s="1095">
        <v>1</v>
      </c>
      <c r="D85" s="444" t="s">
        <v>6</v>
      </c>
      <c r="E85" s="6"/>
      <c r="F85" s="25"/>
      <c r="G85" s="7"/>
      <c r="H85" s="7"/>
      <c r="I85" s="25"/>
      <c r="J85" s="18"/>
      <c r="K85" s="6"/>
      <c r="L85" s="25"/>
      <c r="M85" s="7"/>
      <c r="N85" s="7"/>
      <c r="O85" s="25"/>
      <c r="P85" s="18"/>
    </row>
    <row r="86" spans="1:90" s="52" customFormat="1" ht="26.1" customHeight="1">
      <c r="A86" s="54"/>
      <c r="B86" s="1091"/>
      <c r="C86" s="1093"/>
      <c r="D86" s="443" t="s">
        <v>7</v>
      </c>
      <c r="E86" s="1071" t="s">
        <v>583</v>
      </c>
      <c r="F86" s="1072"/>
      <c r="G86" s="1072"/>
      <c r="H86" s="1072"/>
      <c r="I86" s="1072"/>
      <c r="J86" s="1073"/>
      <c r="K86" s="1071" t="s">
        <v>583</v>
      </c>
      <c r="L86" s="1072"/>
      <c r="M86" s="1072"/>
      <c r="N86" s="1072"/>
      <c r="O86" s="1072"/>
      <c r="P86" s="1073"/>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c r="BZ86" s="54"/>
      <c r="CA86" s="54"/>
      <c r="CB86" s="54"/>
      <c r="CC86" s="54"/>
      <c r="CD86" s="54"/>
      <c r="CE86" s="54"/>
      <c r="CF86" s="54"/>
      <c r="CG86" s="54"/>
      <c r="CH86" s="54"/>
      <c r="CI86" s="54"/>
      <c r="CJ86" s="54"/>
      <c r="CK86" s="54"/>
      <c r="CL86" s="54"/>
    </row>
    <row r="87" spans="1:90" ht="26.1" customHeight="1">
      <c r="B87" s="1091"/>
      <c r="C87" s="1088">
        <v>2</v>
      </c>
      <c r="D87" s="445" t="s">
        <v>6</v>
      </c>
      <c r="E87" s="1071"/>
      <c r="F87" s="1072"/>
      <c r="G87" s="1072"/>
      <c r="H87" s="1072"/>
      <c r="I87" s="1072"/>
      <c r="J87" s="1073"/>
      <c r="K87" s="1071"/>
      <c r="L87" s="1072"/>
      <c r="M87" s="1072"/>
      <c r="N87" s="1072"/>
      <c r="O87" s="1072"/>
      <c r="P87" s="1073"/>
    </row>
    <row r="88" spans="1:90" s="52" customFormat="1" ht="26.1" customHeight="1">
      <c r="A88" s="54"/>
      <c r="B88" s="1091"/>
      <c r="C88" s="1093"/>
      <c r="D88" s="443" t="s">
        <v>7</v>
      </c>
      <c r="E88" s="9"/>
      <c r="F88" s="43"/>
      <c r="G88" s="8"/>
      <c r="H88" s="8"/>
      <c r="I88" s="43"/>
      <c r="J88" s="19"/>
      <c r="K88" s="9"/>
      <c r="L88" s="43"/>
      <c r="M88" s="8"/>
      <c r="N88" s="8"/>
      <c r="O88" s="43"/>
      <c r="P88" s="19"/>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54"/>
      <c r="BY88" s="54"/>
      <c r="BZ88" s="54"/>
      <c r="CA88" s="54"/>
      <c r="CB88" s="54"/>
      <c r="CC88" s="54"/>
      <c r="CD88" s="54"/>
      <c r="CE88" s="54"/>
      <c r="CF88" s="54"/>
      <c r="CG88" s="54"/>
      <c r="CH88" s="54"/>
      <c r="CI88" s="54"/>
      <c r="CJ88" s="54"/>
      <c r="CK88" s="54"/>
      <c r="CL88" s="54"/>
    </row>
    <row r="89" spans="1:90" ht="26.1" customHeight="1">
      <c r="B89" s="1091"/>
      <c r="C89" s="1088">
        <v>3</v>
      </c>
      <c r="D89" s="445" t="s">
        <v>6</v>
      </c>
      <c r="E89" s="1074" t="s">
        <v>584</v>
      </c>
      <c r="F89" s="1075"/>
      <c r="G89" s="1075"/>
      <c r="H89" s="1075"/>
      <c r="I89" s="1075"/>
      <c r="J89" s="1076"/>
      <c r="K89" s="1074" t="s">
        <v>584</v>
      </c>
      <c r="L89" s="1075"/>
      <c r="M89" s="1075"/>
      <c r="N89" s="1075"/>
      <c r="O89" s="1075"/>
      <c r="P89" s="1076"/>
    </row>
    <row r="90" spans="1:90" s="52" customFormat="1" ht="26.1" customHeight="1">
      <c r="A90" s="54"/>
      <c r="B90" s="1091"/>
      <c r="C90" s="1093"/>
      <c r="D90" s="443" t="s">
        <v>7</v>
      </c>
      <c r="E90" s="1074"/>
      <c r="F90" s="1075"/>
      <c r="G90" s="1075"/>
      <c r="H90" s="1075"/>
      <c r="I90" s="1075"/>
      <c r="J90" s="1076"/>
      <c r="K90" s="1074"/>
      <c r="L90" s="1075"/>
      <c r="M90" s="1075"/>
      <c r="N90" s="1075"/>
      <c r="O90" s="1075"/>
      <c r="P90" s="1076"/>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54"/>
      <c r="BN90" s="54"/>
      <c r="BO90" s="54"/>
      <c r="BP90" s="54"/>
      <c r="BQ90" s="54"/>
      <c r="BR90" s="54"/>
      <c r="BS90" s="54"/>
      <c r="BT90" s="54"/>
      <c r="BU90" s="54"/>
      <c r="BV90" s="54"/>
      <c r="BW90" s="54"/>
      <c r="BX90" s="54"/>
      <c r="BY90" s="54"/>
      <c r="BZ90" s="54"/>
      <c r="CA90" s="54"/>
      <c r="CB90" s="54"/>
      <c r="CC90" s="54"/>
      <c r="CD90" s="54"/>
      <c r="CE90" s="54"/>
      <c r="CF90" s="54"/>
      <c r="CG90" s="54"/>
      <c r="CH90" s="54"/>
      <c r="CI90" s="54"/>
      <c r="CJ90" s="54"/>
      <c r="CK90" s="54"/>
      <c r="CL90" s="54"/>
    </row>
    <row r="91" spans="1:90" ht="26.1" customHeight="1">
      <c r="B91" s="1091"/>
      <c r="C91" s="1088">
        <v>4</v>
      </c>
      <c r="D91" s="445" t="s">
        <v>6</v>
      </c>
      <c r="E91" s="1074"/>
      <c r="F91" s="1075"/>
      <c r="G91" s="1075"/>
      <c r="H91" s="1075"/>
      <c r="I91" s="1075"/>
      <c r="J91" s="1076"/>
      <c r="K91" s="1074"/>
      <c r="L91" s="1075"/>
      <c r="M91" s="1075"/>
      <c r="N91" s="1075"/>
      <c r="O91" s="1075"/>
      <c r="P91" s="1076"/>
    </row>
    <row r="92" spans="1:90" s="52" customFormat="1" ht="26.1" customHeight="1">
      <c r="A92" s="54"/>
      <c r="B92" s="1091"/>
      <c r="C92" s="1093"/>
      <c r="D92" s="443" t="s">
        <v>7</v>
      </c>
      <c r="E92" s="9"/>
      <c r="F92" s="43"/>
      <c r="G92" s="8"/>
      <c r="H92" s="8"/>
      <c r="I92" s="43"/>
      <c r="J92" s="19"/>
      <c r="K92" s="9"/>
      <c r="L92" s="43"/>
      <c r="M92" s="8"/>
      <c r="N92" s="8"/>
      <c r="O92" s="43"/>
      <c r="P92" s="19"/>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c r="BN92" s="54"/>
      <c r="BO92" s="54"/>
      <c r="BP92" s="54"/>
      <c r="BQ92" s="54"/>
      <c r="BR92" s="54"/>
      <c r="BS92" s="54"/>
      <c r="BT92" s="54"/>
      <c r="BU92" s="54"/>
      <c r="BV92" s="54"/>
      <c r="BW92" s="54"/>
      <c r="BX92" s="54"/>
      <c r="BY92" s="54"/>
      <c r="BZ92" s="54"/>
      <c r="CA92" s="54"/>
      <c r="CB92" s="54"/>
      <c r="CC92" s="54"/>
      <c r="CD92" s="54"/>
      <c r="CE92" s="54"/>
      <c r="CF92" s="54"/>
      <c r="CG92" s="54"/>
      <c r="CH92" s="54"/>
      <c r="CI92" s="54"/>
      <c r="CJ92" s="54"/>
      <c r="CK92" s="54"/>
      <c r="CL92" s="54"/>
    </row>
    <row r="93" spans="1:90" ht="26.1" customHeight="1">
      <c r="B93" s="1091"/>
      <c r="C93" s="1088">
        <v>5</v>
      </c>
      <c r="D93" s="445" t="s">
        <v>6</v>
      </c>
      <c r="E93" s="1074" t="s">
        <v>585</v>
      </c>
      <c r="F93" s="1075"/>
      <c r="G93" s="1075"/>
      <c r="H93" s="1075"/>
      <c r="I93" s="1075"/>
      <c r="J93" s="1076"/>
      <c r="K93" s="1074" t="s">
        <v>585</v>
      </c>
      <c r="L93" s="1075"/>
      <c r="M93" s="1075"/>
      <c r="N93" s="1075"/>
      <c r="O93" s="1075"/>
      <c r="P93" s="1076"/>
    </row>
    <row r="94" spans="1:90" s="52" customFormat="1" ht="26.1" customHeight="1">
      <c r="A94" s="54"/>
      <c r="B94" s="1091"/>
      <c r="C94" s="1093"/>
      <c r="D94" s="443" t="s">
        <v>7</v>
      </c>
      <c r="E94" s="1074"/>
      <c r="F94" s="1075"/>
      <c r="G94" s="1075"/>
      <c r="H94" s="1075"/>
      <c r="I94" s="1075"/>
      <c r="J94" s="1076"/>
      <c r="K94" s="1074"/>
      <c r="L94" s="1075"/>
      <c r="M94" s="1075"/>
      <c r="N94" s="1075"/>
      <c r="O94" s="1075"/>
      <c r="P94" s="1076"/>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54"/>
      <c r="BK94" s="54"/>
      <c r="BL94" s="54"/>
      <c r="BM94" s="54"/>
      <c r="BN94" s="54"/>
      <c r="BO94" s="54"/>
      <c r="BP94" s="54"/>
      <c r="BQ94" s="54"/>
      <c r="BR94" s="54"/>
      <c r="BS94" s="54"/>
      <c r="BT94" s="54"/>
      <c r="BU94" s="54"/>
      <c r="BV94" s="54"/>
      <c r="BW94" s="54"/>
      <c r="BX94" s="54"/>
      <c r="BY94" s="54"/>
      <c r="BZ94" s="54"/>
      <c r="CA94" s="54"/>
      <c r="CB94" s="54"/>
      <c r="CC94" s="54"/>
      <c r="CD94" s="54"/>
      <c r="CE94" s="54"/>
      <c r="CF94" s="54"/>
      <c r="CG94" s="54"/>
      <c r="CH94" s="54"/>
      <c r="CI94" s="54"/>
      <c r="CJ94" s="54"/>
      <c r="CK94" s="54"/>
      <c r="CL94" s="54"/>
    </row>
    <row r="95" spans="1:90" ht="26.1" customHeight="1">
      <c r="B95" s="1091"/>
      <c r="C95" s="1088">
        <v>6</v>
      </c>
      <c r="D95" s="445" t="s">
        <v>6</v>
      </c>
      <c r="E95" s="9"/>
      <c r="F95" s="43"/>
      <c r="G95" s="8"/>
      <c r="H95" s="8"/>
      <c r="I95" s="43"/>
      <c r="J95" s="19"/>
      <c r="K95" s="9"/>
      <c r="L95" s="43"/>
      <c r="M95" s="8"/>
      <c r="N95" s="8"/>
      <c r="O95" s="43"/>
      <c r="P95" s="19"/>
    </row>
    <row r="96" spans="1:90" s="52" customFormat="1" ht="26.1" customHeight="1" thickBot="1">
      <c r="A96" s="54"/>
      <c r="B96" s="1092"/>
      <c r="C96" s="1089"/>
      <c r="D96" s="450" t="s">
        <v>7</v>
      </c>
      <c r="E96" s="10"/>
      <c r="F96" s="37"/>
      <c r="G96" s="11"/>
      <c r="H96" s="11"/>
      <c r="I96" s="37"/>
      <c r="J96" s="21"/>
      <c r="K96" s="10"/>
      <c r="L96" s="37"/>
      <c r="M96" s="11"/>
      <c r="N96" s="11"/>
      <c r="O96" s="37"/>
      <c r="P96" s="21"/>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c r="BI96" s="54"/>
      <c r="BJ96" s="54"/>
      <c r="BK96" s="54"/>
      <c r="BL96" s="54"/>
      <c r="BM96" s="54"/>
      <c r="BN96" s="54"/>
      <c r="BO96" s="54"/>
      <c r="BP96" s="54"/>
      <c r="BQ96" s="54"/>
      <c r="BR96" s="54"/>
      <c r="BS96" s="54"/>
      <c r="BT96" s="54"/>
      <c r="BU96" s="54"/>
      <c r="BV96" s="54"/>
      <c r="BW96" s="54"/>
      <c r="BX96" s="54"/>
      <c r="BY96" s="54"/>
      <c r="BZ96" s="54"/>
      <c r="CA96" s="54"/>
      <c r="CB96" s="54"/>
      <c r="CC96" s="54"/>
      <c r="CD96" s="54"/>
      <c r="CE96" s="54"/>
      <c r="CF96" s="54"/>
      <c r="CG96" s="54"/>
      <c r="CH96" s="54"/>
      <c r="CI96" s="54"/>
      <c r="CJ96" s="54"/>
      <c r="CK96" s="54"/>
      <c r="CL96" s="54"/>
    </row>
    <row r="97" spans="1:2047" ht="26.1" hidden="1" customHeight="1">
      <c r="B97" s="1091"/>
      <c r="C97" s="1094">
        <v>7</v>
      </c>
      <c r="D97" s="2" t="s">
        <v>6</v>
      </c>
      <c r="E97" s="63"/>
      <c r="F97" s="14"/>
      <c r="G97" s="65"/>
      <c r="H97" s="64"/>
      <c r="I97" s="41"/>
      <c r="J97" s="17"/>
      <c r="K97" s="64"/>
      <c r="L97" s="41"/>
      <c r="M97" s="65"/>
      <c r="N97" s="64"/>
      <c r="O97" s="41"/>
      <c r="P97" s="17"/>
    </row>
    <row r="98" spans="1:2047" s="52" customFormat="1" ht="26.1" hidden="1" customHeight="1">
      <c r="A98" s="54"/>
      <c r="B98" s="1091"/>
      <c r="C98" s="1094"/>
      <c r="D98" s="30" t="s">
        <v>7</v>
      </c>
      <c r="E98" s="47"/>
      <c r="F98" s="28"/>
      <c r="G98" s="31"/>
      <c r="H98" s="48"/>
      <c r="I98" s="29"/>
      <c r="J98" s="32"/>
      <c r="K98" s="48"/>
      <c r="L98" s="29"/>
      <c r="M98" s="31"/>
      <c r="N98" s="48"/>
      <c r="O98" s="29"/>
      <c r="P98" s="32"/>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c r="BL98" s="54"/>
      <c r="BM98" s="54"/>
      <c r="BN98" s="54"/>
      <c r="BO98" s="54"/>
      <c r="BP98" s="54"/>
      <c r="BQ98" s="54"/>
      <c r="BR98" s="54"/>
      <c r="BS98" s="54"/>
      <c r="BT98" s="54"/>
      <c r="BU98" s="54"/>
      <c r="BV98" s="54"/>
      <c r="BW98" s="54"/>
      <c r="BX98" s="54"/>
      <c r="BY98" s="54"/>
      <c r="BZ98" s="54"/>
      <c r="CA98" s="54"/>
      <c r="CB98" s="54"/>
      <c r="CC98" s="54"/>
      <c r="CD98" s="54"/>
      <c r="CE98" s="54"/>
      <c r="CF98" s="54"/>
      <c r="CG98" s="54"/>
      <c r="CH98" s="54"/>
      <c r="CI98" s="54"/>
      <c r="CJ98" s="54"/>
      <c r="CK98" s="54"/>
      <c r="CL98" s="54"/>
    </row>
    <row r="99" spans="1:2047" ht="26.1" hidden="1" customHeight="1">
      <c r="B99" s="1091"/>
      <c r="C99" s="1088">
        <v>8</v>
      </c>
      <c r="D99" s="4" t="s">
        <v>6</v>
      </c>
      <c r="E99" s="45"/>
      <c r="F99" s="12"/>
      <c r="G99" s="51"/>
      <c r="H99" s="46"/>
      <c r="I99" s="24"/>
      <c r="J99" s="16"/>
      <c r="K99" s="46"/>
      <c r="L99" s="24"/>
      <c r="M99" s="51"/>
      <c r="N99" s="46"/>
      <c r="O99" s="24"/>
      <c r="P99" s="92"/>
    </row>
    <row r="100" spans="1:2047" s="52" customFormat="1" ht="26.1" hidden="1" customHeight="1" thickBot="1">
      <c r="A100" s="54"/>
      <c r="B100" s="1092"/>
      <c r="C100" s="1089"/>
      <c r="D100" s="33" t="s">
        <v>7</v>
      </c>
      <c r="E100" s="57"/>
      <c r="F100" s="38"/>
      <c r="G100" s="34"/>
      <c r="H100" s="40"/>
      <c r="I100" s="39"/>
      <c r="J100" s="36"/>
      <c r="K100" s="40"/>
      <c r="L100" s="39"/>
      <c r="M100" s="34"/>
      <c r="N100" s="40"/>
      <c r="O100" s="39"/>
      <c r="P100" s="36"/>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c r="BL100" s="54"/>
      <c r="BM100" s="54"/>
      <c r="BN100" s="54"/>
      <c r="BO100" s="54"/>
      <c r="BP100" s="54"/>
      <c r="BQ100" s="54"/>
      <c r="BR100" s="54"/>
      <c r="BS100" s="54"/>
      <c r="BT100" s="54"/>
      <c r="BU100" s="54"/>
      <c r="BV100" s="54"/>
      <c r="BW100" s="54"/>
      <c r="BX100" s="54"/>
      <c r="BY100" s="54"/>
      <c r="BZ100" s="54"/>
      <c r="CA100" s="54"/>
      <c r="CB100" s="54"/>
      <c r="CC100" s="54"/>
      <c r="CD100" s="54"/>
      <c r="CE100" s="54"/>
      <c r="CF100" s="54"/>
      <c r="CG100" s="54"/>
      <c r="CH100" s="54"/>
      <c r="CI100" s="54"/>
      <c r="CJ100" s="54"/>
      <c r="CK100" s="54"/>
      <c r="CL100" s="54"/>
    </row>
    <row r="101" spans="1:2047" ht="24.75" customHeight="1"/>
    <row r="102" spans="1:2047" s="230" customFormat="1" ht="26.25">
      <c r="A102" s="226"/>
      <c r="B102" s="1066" t="s">
        <v>477</v>
      </c>
      <c r="C102" s="1066"/>
      <c r="D102" s="1066"/>
      <c r="E102" s="102"/>
      <c r="F102" s="1066" t="s">
        <v>454</v>
      </c>
      <c r="G102" s="1066"/>
      <c r="H102" s="1066"/>
      <c r="I102" s="103"/>
      <c r="J102" s="246"/>
      <c r="K102" s="102"/>
      <c r="L102" s="1066" t="s">
        <v>641</v>
      </c>
      <c r="M102" s="1066"/>
      <c r="N102" s="1066"/>
      <c r="O102" s="1066"/>
      <c r="P102" s="1066"/>
      <c r="R102" s="103"/>
      <c r="S102" s="246"/>
      <c r="U102" s="103"/>
      <c r="V102" s="247"/>
      <c r="X102" s="103"/>
      <c r="AA102" s="103"/>
      <c r="AD102" s="103"/>
      <c r="AG102" s="103"/>
    </row>
    <row r="111" spans="1:2047" s="89" customFormat="1" ht="177" hidden="1" customHeight="1" thickBot="1">
      <c r="A111" s="69"/>
      <c r="B111" s="1097"/>
      <c r="C111" s="1098"/>
      <c r="D111" s="1098"/>
      <c r="E111" s="67" t="s">
        <v>122</v>
      </c>
      <c r="F111" s="67" t="s">
        <v>123</v>
      </c>
      <c r="G111" s="67" t="s">
        <v>124</v>
      </c>
      <c r="H111" s="67" t="s">
        <v>125</v>
      </c>
      <c r="I111" s="67" t="s">
        <v>126</v>
      </c>
      <c r="J111" s="67" t="s">
        <v>127</v>
      </c>
      <c r="K111" s="67" t="s">
        <v>128</v>
      </c>
      <c r="L111" s="67" t="s">
        <v>129</v>
      </c>
      <c r="M111" s="67" t="s">
        <v>130</v>
      </c>
      <c r="N111" s="67" t="s">
        <v>131</v>
      </c>
      <c r="O111" s="67" t="s">
        <v>132</v>
      </c>
      <c r="P111" s="421" t="s">
        <v>133</v>
      </c>
      <c r="Q111" s="67" t="s">
        <v>467</v>
      </c>
      <c r="R111" s="67" t="s">
        <v>468</v>
      </c>
      <c r="S111" s="67" t="s">
        <v>139</v>
      </c>
      <c r="T111" s="67" t="s">
        <v>140</v>
      </c>
      <c r="U111" s="67" t="s">
        <v>466</v>
      </c>
      <c r="V111" s="67" t="s">
        <v>141</v>
      </c>
      <c r="W111" s="67" t="s">
        <v>142</v>
      </c>
      <c r="X111" s="67" t="s">
        <v>143</v>
      </c>
      <c r="Y111" s="67" t="s">
        <v>443</v>
      </c>
      <c r="Z111" s="67" t="s">
        <v>144</v>
      </c>
      <c r="AA111" s="67" t="s">
        <v>493</v>
      </c>
      <c r="AB111" s="67" t="s">
        <v>145</v>
      </c>
      <c r="AC111" s="67" t="s">
        <v>146</v>
      </c>
      <c r="AD111" s="67" t="s">
        <v>147</v>
      </c>
      <c r="AE111" s="67" t="s">
        <v>148</v>
      </c>
      <c r="AF111" s="67" t="s">
        <v>149</v>
      </c>
      <c r="AG111" s="67" t="s">
        <v>488</v>
      </c>
      <c r="AH111" s="67" t="s">
        <v>150</v>
      </c>
      <c r="AI111" s="67" t="s">
        <v>151</v>
      </c>
      <c r="AJ111" s="67" t="s">
        <v>152</v>
      </c>
      <c r="AK111" s="72" t="s">
        <v>153</v>
      </c>
      <c r="AL111" s="91" t="s">
        <v>445</v>
      </c>
      <c r="AM111" s="73" t="s">
        <v>487</v>
      </c>
      <c r="AN111" s="74" t="s">
        <v>154</v>
      </c>
      <c r="AO111" s="75" t="s">
        <v>155</v>
      </c>
      <c r="AP111" s="75" t="s">
        <v>156</v>
      </c>
      <c r="AQ111" s="75" t="s">
        <v>157</v>
      </c>
      <c r="AR111" s="75" t="s">
        <v>158</v>
      </c>
      <c r="AS111" s="75" t="s">
        <v>159</v>
      </c>
      <c r="AT111" s="75" t="s">
        <v>160</v>
      </c>
      <c r="AU111" s="75" t="s">
        <v>161</v>
      </c>
      <c r="AV111" s="75" t="s">
        <v>162</v>
      </c>
      <c r="AW111" s="75" t="s">
        <v>163</v>
      </c>
      <c r="AX111" s="75" t="s">
        <v>164</v>
      </c>
      <c r="AY111" s="75" t="s">
        <v>165</v>
      </c>
      <c r="AZ111" s="75" t="s">
        <v>436</v>
      </c>
      <c r="BA111" s="75" t="s">
        <v>166</v>
      </c>
      <c r="BB111" s="76" t="s">
        <v>167</v>
      </c>
      <c r="BC111" s="77" t="s">
        <v>168</v>
      </c>
      <c r="BD111" s="67" t="s">
        <v>169</v>
      </c>
      <c r="BE111" s="67" t="s">
        <v>170</v>
      </c>
      <c r="BF111" s="67" t="s">
        <v>171</v>
      </c>
      <c r="BG111" s="67" t="s">
        <v>172</v>
      </c>
      <c r="BH111" s="67" t="s">
        <v>453</v>
      </c>
      <c r="BI111" s="67" t="s">
        <v>173</v>
      </c>
      <c r="BJ111" s="67" t="s">
        <v>455</v>
      </c>
      <c r="BK111" s="67" t="s">
        <v>476</v>
      </c>
      <c r="BL111" s="67" t="s">
        <v>174</v>
      </c>
      <c r="BM111" s="67" t="s">
        <v>175</v>
      </c>
      <c r="BN111" s="67" t="s">
        <v>176</v>
      </c>
      <c r="BO111" s="67" t="s">
        <v>177</v>
      </c>
      <c r="BP111" s="67" t="s">
        <v>178</v>
      </c>
      <c r="BQ111" s="67" t="s">
        <v>179</v>
      </c>
      <c r="BR111" s="67" t="s">
        <v>180</v>
      </c>
      <c r="BS111" s="67" t="s">
        <v>181</v>
      </c>
      <c r="BT111" s="67" t="s">
        <v>182</v>
      </c>
      <c r="BU111" s="67" t="s">
        <v>183</v>
      </c>
      <c r="BV111" s="67" t="s">
        <v>184</v>
      </c>
      <c r="BW111" s="67" t="s">
        <v>185</v>
      </c>
      <c r="BX111" s="67" t="s">
        <v>186</v>
      </c>
      <c r="BY111" s="67" t="s">
        <v>187</v>
      </c>
      <c r="BZ111" s="67" t="s">
        <v>188</v>
      </c>
      <c r="CA111" s="72" t="s">
        <v>189</v>
      </c>
      <c r="CB111" s="70" t="s">
        <v>190</v>
      </c>
      <c r="CC111" s="67" t="s">
        <v>191</v>
      </c>
      <c r="CD111" s="67" t="s">
        <v>192</v>
      </c>
      <c r="CE111" s="67" t="s">
        <v>193</v>
      </c>
      <c r="CF111" s="67" t="s">
        <v>194</v>
      </c>
      <c r="CG111" s="67" t="s">
        <v>195</v>
      </c>
      <c r="CH111" s="71" t="s">
        <v>196</v>
      </c>
      <c r="CI111" s="77" t="s">
        <v>197</v>
      </c>
      <c r="CJ111" s="67" t="s">
        <v>480</v>
      </c>
      <c r="CK111" s="67" t="s">
        <v>199</v>
      </c>
      <c r="CL111" s="67" t="s">
        <v>200</v>
      </c>
      <c r="CM111" s="67" t="s">
        <v>202</v>
      </c>
      <c r="CN111" s="67" t="s">
        <v>203</v>
      </c>
      <c r="CO111" s="67" t="s">
        <v>204</v>
      </c>
      <c r="CP111" s="67" t="s">
        <v>205</v>
      </c>
      <c r="CQ111" s="67" t="s">
        <v>207</v>
      </c>
      <c r="CR111" s="67" t="s">
        <v>208</v>
      </c>
      <c r="CS111" s="67" t="s">
        <v>209</v>
      </c>
      <c r="CT111" s="67" t="s">
        <v>210</v>
      </c>
      <c r="CU111" s="67" t="s">
        <v>211</v>
      </c>
      <c r="CV111" s="67" t="s">
        <v>481</v>
      </c>
      <c r="CW111" s="67" t="s">
        <v>214</v>
      </c>
      <c r="CX111" s="67" t="s">
        <v>215</v>
      </c>
      <c r="CY111" s="78" t="s">
        <v>216</v>
      </c>
      <c r="CZ111" s="70" t="s">
        <v>217</v>
      </c>
      <c r="DA111" s="67" t="s">
        <v>218</v>
      </c>
      <c r="DB111" s="67" t="s">
        <v>219</v>
      </c>
      <c r="DC111" s="67" t="s">
        <v>220</v>
      </c>
      <c r="DD111" s="67" t="s">
        <v>222</v>
      </c>
      <c r="DE111" s="67" t="s">
        <v>223</v>
      </c>
      <c r="DF111" s="67" t="s">
        <v>486</v>
      </c>
      <c r="DG111" s="67" t="s">
        <v>224</v>
      </c>
      <c r="DH111" s="79" t="s">
        <v>225</v>
      </c>
      <c r="DI111" s="80" t="s">
        <v>482</v>
      </c>
      <c r="DJ111" s="77" t="s">
        <v>226</v>
      </c>
      <c r="DK111" s="67" t="s">
        <v>227</v>
      </c>
      <c r="DL111" s="67" t="s">
        <v>228</v>
      </c>
      <c r="DM111" s="67" t="s">
        <v>229</v>
      </c>
      <c r="DN111" s="67" t="s">
        <v>230</v>
      </c>
      <c r="DO111" s="67" t="s">
        <v>231</v>
      </c>
      <c r="DP111" s="67" t="s">
        <v>446</v>
      </c>
      <c r="DQ111" s="67" t="s">
        <v>232</v>
      </c>
      <c r="DR111" s="67" t="s">
        <v>233</v>
      </c>
      <c r="DS111" s="67" t="s">
        <v>234</v>
      </c>
      <c r="DT111" s="67" t="s">
        <v>235</v>
      </c>
      <c r="DU111" s="72" t="s">
        <v>471</v>
      </c>
      <c r="DV111" s="72" t="s">
        <v>236</v>
      </c>
      <c r="DW111" s="70" t="s">
        <v>237</v>
      </c>
      <c r="DX111" s="67" t="s">
        <v>238</v>
      </c>
      <c r="DY111" s="67" t="s">
        <v>239</v>
      </c>
      <c r="DZ111" s="67" t="s">
        <v>240</v>
      </c>
      <c r="EA111" s="67" t="s">
        <v>483</v>
      </c>
      <c r="EB111" s="67" t="s">
        <v>241</v>
      </c>
      <c r="EC111" s="67" t="s">
        <v>242</v>
      </c>
      <c r="ED111" s="67" t="s">
        <v>243</v>
      </c>
      <c r="EE111" s="67" t="s">
        <v>244</v>
      </c>
      <c r="EF111" s="71" t="s">
        <v>245</v>
      </c>
      <c r="EG111" s="77" t="s">
        <v>246</v>
      </c>
      <c r="EH111" s="67" t="s">
        <v>459</v>
      </c>
      <c r="EI111" s="67" t="s">
        <v>247</v>
      </c>
      <c r="EJ111" s="67" t="s">
        <v>248</v>
      </c>
      <c r="EK111" s="67" t="s">
        <v>249</v>
      </c>
      <c r="EL111" s="67" t="s">
        <v>250</v>
      </c>
      <c r="EM111" s="67" t="s">
        <v>251</v>
      </c>
      <c r="EN111" s="67" t="s">
        <v>252</v>
      </c>
      <c r="EO111" s="67" t="s">
        <v>253</v>
      </c>
      <c r="EP111" s="67" t="s">
        <v>254</v>
      </c>
      <c r="EQ111" s="67" t="s">
        <v>255</v>
      </c>
      <c r="ER111" s="67" t="s">
        <v>256</v>
      </c>
      <c r="ES111" s="72" t="s">
        <v>257</v>
      </c>
      <c r="ET111" s="70" t="s">
        <v>258</v>
      </c>
      <c r="EU111" s="67" t="s">
        <v>259</v>
      </c>
      <c r="EV111" s="67" t="s">
        <v>458</v>
      </c>
      <c r="EW111" s="67" t="s">
        <v>260</v>
      </c>
      <c r="EX111" s="67" t="s">
        <v>449</v>
      </c>
      <c r="EY111" s="67" t="s">
        <v>261</v>
      </c>
      <c r="EZ111" s="67" t="s">
        <v>262</v>
      </c>
      <c r="FA111" s="67" t="s">
        <v>263</v>
      </c>
      <c r="FB111" s="67" t="s">
        <v>264</v>
      </c>
      <c r="FC111" s="67" t="s">
        <v>265</v>
      </c>
      <c r="FD111" s="67" t="s">
        <v>266</v>
      </c>
      <c r="FE111" s="67" t="s">
        <v>267</v>
      </c>
      <c r="FF111" s="67" t="s">
        <v>472</v>
      </c>
      <c r="FG111" s="67" t="s">
        <v>268</v>
      </c>
      <c r="FH111" s="67" t="s">
        <v>269</v>
      </c>
      <c r="FI111" s="67" t="s">
        <v>270</v>
      </c>
      <c r="FJ111" s="67" t="s">
        <v>271</v>
      </c>
      <c r="FK111" s="67" t="s">
        <v>272</v>
      </c>
      <c r="FL111" s="67" t="s">
        <v>273</v>
      </c>
      <c r="FM111" s="75" t="s">
        <v>478</v>
      </c>
      <c r="FN111" s="67" t="s">
        <v>274</v>
      </c>
      <c r="FO111" s="71" t="s">
        <v>470</v>
      </c>
      <c r="FP111" s="71" t="s">
        <v>275</v>
      </c>
      <c r="FQ111" s="77" t="s">
        <v>276</v>
      </c>
      <c r="FR111" s="67" t="s">
        <v>277</v>
      </c>
      <c r="FS111" s="67" t="s">
        <v>278</v>
      </c>
      <c r="FT111" s="67" t="s">
        <v>279</v>
      </c>
      <c r="FU111" s="67" t="s">
        <v>280</v>
      </c>
      <c r="FV111" s="67" t="s">
        <v>281</v>
      </c>
      <c r="FW111" s="67" t="s">
        <v>484</v>
      </c>
      <c r="FX111" s="67" t="s">
        <v>282</v>
      </c>
      <c r="FY111" s="67" t="s">
        <v>283</v>
      </c>
      <c r="FZ111" s="67" t="s">
        <v>284</v>
      </c>
      <c r="GA111" s="67" t="s">
        <v>285</v>
      </c>
      <c r="GB111" s="72" t="s">
        <v>286</v>
      </c>
      <c r="GC111" s="70" t="s">
        <v>287</v>
      </c>
      <c r="GD111" s="67" t="s">
        <v>288</v>
      </c>
      <c r="GE111" s="67" t="s">
        <v>289</v>
      </c>
      <c r="GF111" s="67" t="s">
        <v>290</v>
      </c>
      <c r="GG111" s="67" t="s">
        <v>291</v>
      </c>
      <c r="GH111" s="67" t="s">
        <v>292</v>
      </c>
      <c r="GI111" s="67" t="s">
        <v>293</v>
      </c>
      <c r="GJ111" s="67" t="s">
        <v>294</v>
      </c>
      <c r="GK111" s="67" t="s">
        <v>295</v>
      </c>
      <c r="GL111" s="67" t="s">
        <v>296</v>
      </c>
      <c r="GM111" s="67" t="s">
        <v>297</v>
      </c>
      <c r="GN111" s="67" t="s">
        <v>298</v>
      </c>
      <c r="GO111" s="67" t="s">
        <v>299</v>
      </c>
      <c r="GP111" s="67" t="s">
        <v>300</v>
      </c>
      <c r="GQ111" s="67" t="s">
        <v>301</v>
      </c>
      <c r="GR111" s="71" t="s">
        <v>302</v>
      </c>
      <c r="GS111" s="77" t="s">
        <v>303</v>
      </c>
      <c r="GT111" s="67" t="s">
        <v>304</v>
      </c>
      <c r="GU111" s="67" t="s">
        <v>305</v>
      </c>
      <c r="GV111" s="67" t="s">
        <v>306</v>
      </c>
      <c r="GW111" s="67" t="s">
        <v>307</v>
      </c>
      <c r="GX111" s="67" t="s">
        <v>308</v>
      </c>
      <c r="GY111" s="67" t="s">
        <v>309</v>
      </c>
      <c r="GZ111" s="67" t="s">
        <v>310</v>
      </c>
      <c r="HA111" s="67" t="s">
        <v>311</v>
      </c>
      <c r="HB111" s="67" t="s">
        <v>312</v>
      </c>
      <c r="HC111" s="67" t="s">
        <v>460</v>
      </c>
      <c r="HD111" s="67" t="s">
        <v>313</v>
      </c>
      <c r="HE111" s="67" t="s">
        <v>314</v>
      </c>
      <c r="HF111" s="67" t="s">
        <v>315</v>
      </c>
      <c r="HG111" s="67" t="s">
        <v>316</v>
      </c>
      <c r="HH111" s="67" t="s">
        <v>317</v>
      </c>
      <c r="HI111" s="67" t="s">
        <v>485</v>
      </c>
      <c r="HJ111" s="67" t="s">
        <v>318</v>
      </c>
      <c r="HK111" s="67" t="s">
        <v>319</v>
      </c>
      <c r="HL111" s="67" t="s">
        <v>320</v>
      </c>
      <c r="HM111" s="67" t="s">
        <v>321</v>
      </c>
      <c r="HN111" s="72" t="s">
        <v>322</v>
      </c>
      <c r="HO111" s="70" t="s">
        <v>323</v>
      </c>
      <c r="HP111" s="67" t="s">
        <v>479</v>
      </c>
      <c r="HQ111" s="67" t="s">
        <v>324</v>
      </c>
      <c r="HR111" s="67" t="s">
        <v>325</v>
      </c>
      <c r="HS111" s="67" t="s">
        <v>326</v>
      </c>
      <c r="HT111" s="67" t="s">
        <v>327</v>
      </c>
      <c r="HU111" s="67" t="s">
        <v>328</v>
      </c>
      <c r="HV111" s="67" t="s">
        <v>329</v>
      </c>
      <c r="HW111" s="67" t="s">
        <v>330</v>
      </c>
      <c r="HX111" s="67" t="s">
        <v>331</v>
      </c>
      <c r="HY111" s="67" t="s">
        <v>332</v>
      </c>
      <c r="HZ111" s="67" t="s">
        <v>333</v>
      </c>
      <c r="IA111" s="67" t="s">
        <v>334</v>
      </c>
      <c r="IB111" s="67" t="s">
        <v>335</v>
      </c>
      <c r="IC111" s="67" t="s">
        <v>336</v>
      </c>
      <c r="ID111" s="67" t="s">
        <v>337</v>
      </c>
      <c r="IE111" s="67" t="s">
        <v>338</v>
      </c>
      <c r="IF111" s="67" t="s">
        <v>339</v>
      </c>
      <c r="IG111" s="67" t="s">
        <v>340</v>
      </c>
      <c r="IH111" s="67" t="s">
        <v>341</v>
      </c>
      <c r="II111" s="67" t="s">
        <v>492</v>
      </c>
      <c r="IJ111" s="71" t="s">
        <v>342</v>
      </c>
      <c r="IK111" s="77" t="s">
        <v>450</v>
      </c>
      <c r="IL111" s="77" t="s">
        <v>343</v>
      </c>
      <c r="IM111" s="67" t="s">
        <v>344</v>
      </c>
      <c r="IN111" s="67" t="s">
        <v>345</v>
      </c>
      <c r="IO111" s="67" t="s">
        <v>489</v>
      </c>
      <c r="IP111" s="67" t="s">
        <v>465</v>
      </c>
      <c r="IQ111" s="67" t="s">
        <v>346</v>
      </c>
      <c r="IR111" s="67" t="s">
        <v>347</v>
      </c>
      <c r="IS111" s="67" t="s">
        <v>451</v>
      </c>
      <c r="IT111" s="67" t="s">
        <v>348</v>
      </c>
      <c r="IU111" s="67" t="s">
        <v>349</v>
      </c>
      <c r="IV111" s="67" t="s">
        <v>350</v>
      </c>
      <c r="IW111" s="67" t="s">
        <v>351</v>
      </c>
      <c r="IX111" s="67" t="s">
        <v>352</v>
      </c>
      <c r="IY111" s="67" t="s">
        <v>490</v>
      </c>
      <c r="IZ111" s="67" t="s">
        <v>353</v>
      </c>
      <c r="JA111" s="67" t="s">
        <v>354</v>
      </c>
      <c r="JB111" s="67" t="s">
        <v>355</v>
      </c>
      <c r="JC111" s="67" t="s">
        <v>356</v>
      </c>
      <c r="JD111" s="67" t="s">
        <v>357</v>
      </c>
      <c r="JE111" s="67" t="s">
        <v>358</v>
      </c>
      <c r="JF111" s="67" t="s">
        <v>359</v>
      </c>
      <c r="JG111" s="67" t="s">
        <v>360</v>
      </c>
      <c r="JH111" s="67" t="s">
        <v>491</v>
      </c>
      <c r="JI111" s="72" t="s">
        <v>361</v>
      </c>
      <c r="JJ111" s="70" t="s">
        <v>362</v>
      </c>
      <c r="JK111" s="67" t="s">
        <v>363</v>
      </c>
      <c r="JL111" s="67" t="s">
        <v>364</v>
      </c>
      <c r="JM111" s="67" t="s">
        <v>365</v>
      </c>
      <c r="JN111" s="67" t="s">
        <v>366</v>
      </c>
      <c r="JO111" s="67" t="s">
        <v>367</v>
      </c>
      <c r="JP111" s="67" t="s">
        <v>368</v>
      </c>
      <c r="JQ111" s="67" t="s">
        <v>369</v>
      </c>
      <c r="JR111" s="71" t="s">
        <v>370</v>
      </c>
      <c r="JS111" s="77" t="s">
        <v>371</v>
      </c>
      <c r="JT111" s="67" t="s">
        <v>372</v>
      </c>
      <c r="JU111" s="67" t="s">
        <v>373</v>
      </c>
      <c r="JV111" s="67" t="s">
        <v>374</v>
      </c>
      <c r="JW111" s="67" t="s">
        <v>375</v>
      </c>
      <c r="JX111" s="67" t="s">
        <v>457</v>
      </c>
      <c r="JY111" s="67" t="s">
        <v>376</v>
      </c>
      <c r="JZ111" s="81" t="s">
        <v>377</v>
      </c>
      <c r="KA111" s="67" t="s">
        <v>378</v>
      </c>
      <c r="KB111" s="67" t="s">
        <v>379</v>
      </c>
      <c r="KC111" s="67" t="s">
        <v>380</v>
      </c>
      <c r="KD111" s="67" t="s">
        <v>381</v>
      </c>
      <c r="KE111" s="67" t="s">
        <v>382</v>
      </c>
      <c r="KF111" s="67" t="s">
        <v>383</v>
      </c>
      <c r="KG111" s="67" t="s">
        <v>384</v>
      </c>
      <c r="KH111" s="67" t="s">
        <v>385</v>
      </c>
      <c r="KI111" s="67" t="s">
        <v>386</v>
      </c>
      <c r="KJ111" s="67" t="s">
        <v>387</v>
      </c>
      <c r="KK111" s="72" t="s">
        <v>388</v>
      </c>
      <c r="KL111" s="70" t="s">
        <v>389</v>
      </c>
      <c r="KM111" s="67" t="s">
        <v>390</v>
      </c>
      <c r="KN111" s="67" t="s">
        <v>391</v>
      </c>
      <c r="KO111" s="67" t="s">
        <v>392</v>
      </c>
      <c r="KP111" s="67" t="s">
        <v>393</v>
      </c>
      <c r="KQ111" s="67" t="s">
        <v>394</v>
      </c>
      <c r="KR111" s="67" t="s">
        <v>395</v>
      </c>
      <c r="KS111" s="67" t="s">
        <v>396</v>
      </c>
      <c r="KT111" s="67" t="s">
        <v>397</v>
      </c>
      <c r="KU111" s="67" t="s">
        <v>398</v>
      </c>
      <c r="KV111" s="67" t="s">
        <v>399</v>
      </c>
      <c r="KW111" s="67" t="s">
        <v>400</v>
      </c>
      <c r="KX111" s="67" t="s">
        <v>401</v>
      </c>
      <c r="KY111" s="67" t="s">
        <v>402</v>
      </c>
      <c r="KZ111" s="67" t="s">
        <v>403</v>
      </c>
      <c r="LA111" s="67" t="s">
        <v>404</v>
      </c>
      <c r="LB111" s="67" t="s">
        <v>405</v>
      </c>
      <c r="LC111" s="67" t="s">
        <v>406</v>
      </c>
      <c r="LD111" s="72" t="s">
        <v>456</v>
      </c>
      <c r="LE111" s="71" t="s">
        <v>407</v>
      </c>
      <c r="LF111" s="77" t="s">
        <v>408</v>
      </c>
      <c r="LG111" s="67" t="s">
        <v>409</v>
      </c>
      <c r="LH111" s="67" t="s">
        <v>410</v>
      </c>
      <c r="LI111" s="67" t="s">
        <v>411</v>
      </c>
      <c r="LJ111" s="67" t="s">
        <v>412</v>
      </c>
      <c r="LK111" s="67" t="s">
        <v>413</v>
      </c>
      <c r="LL111" s="67" t="s">
        <v>414</v>
      </c>
      <c r="LM111" s="67" t="s">
        <v>415</v>
      </c>
      <c r="LN111" s="67" t="s">
        <v>416</v>
      </c>
      <c r="LO111" s="67" t="s">
        <v>417</v>
      </c>
      <c r="LP111" s="67" t="s">
        <v>418</v>
      </c>
      <c r="LQ111" s="67" t="s">
        <v>419</v>
      </c>
      <c r="LR111" s="67" t="s">
        <v>420</v>
      </c>
      <c r="LS111" s="67" t="s">
        <v>421</v>
      </c>
      <c r="LT111" s="67" t="s">
        <v>422</v>
      </c>
      <c r="LU111" s="67" t="s">
        <v>447</v>
      </c>
      <c r="LV111" s="67" t="s">
        <v>423</v>
      </c>
      <c r="LW111" s="67" t="s">
        <v>424</v>
      </c>
      <c r="LX111" s="67" t="s">
        <v>425</v>
      </c>
      <c r="LY111" s="67" t="s">
        <v>426</v>
      </c>
      <c r="LZ111" s="67" t="s">
        <v>427</v>
      </c>
      <c r="MA111" s="67" t="s">
        <v>428</v>
      </c>
      <c r="MB111" s="67" t="s">
        <v>429</v>
      </c>
      <c r="MC111" s="67" t="s">
        <v>430</v>
      </c>
      <c r="MD111" s="67" t="s">
        <v>431</v>
      </c>
      <c r="ME111" s="67" t="s">
        <v>432</v>
      </c>
      <c r="MF111" s="67" t="s">
        <v>433</v>
      </c>
      <c r="MG111" s="79" t="s">
        <v>469</v>
      </c>
      <c r="MH111" s="93" t="s">
        <v>434</v>
      </c>
      <c r="MI111" s="80" t="s">
        <v>494</v>
      </c>
      <c r="MJ111" s="69"/>
      <c r="MK111" s="69"/>
      <c r="ML111" s="69"/>
      <c r="MM111" s="82" t="s">
        <v>92</v>
      </c>
      <c r="MN111" s="83" t="s">
        <v>93</v>
      </c>
      <c r="MO111" s="83" t="s">
        <v>94</v>
      </c>
      <c r="MP111" s="83" t="s">
        <v>95</v>
      </c>
      <c r="MQ111" s="83" t="s">
        <v>96</v>
      </c>
      <c r="MR111" s="83" t="s">
        <v>97</v>
      </c>
      <c r="MS111" s="83" t="s">
        <v>98</v>
      </c>
      <c r="MT111" s="83" t="s">
        <v>99</v>
      </c>
      <c r="MU111" s="84" t="s">
        <v>100</v>
      </c>
      <c r="MV111" s="85" t="s">
        <v>101</v>
      </c>
      <c r="MW111" s="84" t="s">
        <v>102</v>
      </c>
      <c r="MX111" s="85" t="s">
        <v>11</v>
      </c>
      <c r="MY111" s="83" t="s">
        <v>13</v>
      </c>
      <c r="MZ111" s="83" t="s">
        <v>10</v>
      </c>
      <c r="NA111" s="83" t="s">
        <v>12</v>
      </c>
      <c r="NB111" s="83" t="s">
        <v>8</v>
      </c>
      <c r="NC111" s="86" t="s">
        <v>9</v>
      </c>
      <c r="ND111" s="86" t="s">
        <v>440</v>
      </c>
      <c r="NE111" s="86" t="s">
        <v>90</v>
      </c>
      <c r="NF111" s="84" t="s">
        <v>103</v>
      </c>
      <c r="NG111" s="87" t="s">
        <v>14</v>
      </c>
      <c r="NH111" s="83" t="s">
        <v>16</v>
      </c>
      <c r="NI111" s="83" t="s">
        <v>15</v>
      </c>
      <c r="NJ111" s="86" t="s">
        <v>18</v>
      </c>
      <c r="NK111" s="86" t="s">
        <v>17</v>
      </c>
      <c r="NL111" s="85" t="s">
        <v>49</v>
      </c>
      <c r="NM111" s="87" t="s">
        <v>48</v>
      </c>
      <c r="NN111" s="83" t="s">
        <v>50</v>
      </c>
      <c r="NO111" s="84" t="s">
        <v>51</v>
      </c>
      <c r="NP111" s="87" t="s">
        <v>19</v>
      </c>
      <c r="NQ111" s="86" t="s">
        <v>20</v>
      </c>
      <c r="NR111" s="85" t="s">
        <v>33</v>
      </c>
      <c r="NS111" s="84" t="s">
        <v>104</v>
      </c>
      <c r="NT111" s="87" t="s">
        <v>27</v>
      </c>
      <c r="NU111" s="86" t="s">
        <v>28</v>
      </c>
      <c r="NV111" s="85" t="s">
        <v>29</v>
      </c>
      <c r="NW111" s="83" t="s">
        <v>30</v>
      </c>
      <c r="NX111" s="83" t="s">
        <v>31</v>
      </c>
      <c r="NY111" s="83" t="s">
        <v>32</v>
      </c>
      <c r="NZ111" s="84" t="s">
        <v>105</v>
      </c>
      <c r="OA111" s="87" t="s">
        <v>21</v>
      </c>
      <c r="OB111" s="83" t="s">
        <v>22</v>
      </c>
      <c r="OC111" s="83" t="s">
        <v>23</v>
      </c>
      <c r="OD111" s="83" t="s">
        <v>24</v>
      </c>
      <c r="OE111" s="83" t="s">
        <v>25</v>
      </c>
      <c r="OF111" s="86" t="s">
        <v>26</v>
      </c>
      <c r="OG111" s="85" t="s">
        <v>42</v>
      </c>
      <c r="OH111" s="83" t="s">
        <v>43</v>
      </c>
      <c r="OI111" s="83" t="s">
        <v>44</v>
      </c>
      <c r="OJ111" s="83" t="s">
        <v>46</v>
      </c>
      <c r="OK111" s="83" t="s">
        <v>47</v>
      </c>
      <c r="OL111" s="84" t="s">
        <v>45</v>
      </c>
      <c r="OM111" s="87" t="s">
        <v>106</v>
      </c>
      <c r="ON111" s="83" t="s">
        <v>107</v>
      </c>
      <c r="OO111" s="86" t="s">
        <v>53</v>
      </c>
      <c r="OP111" s="85" t="s">
        <v>65</v>
      </c>
      <c r="OQ111" s="83" t="s">
        <v>66</v>
      </c>
      <c r="OR111" s="83" t="s">
        <v>67</v>
      </c>
      <c r="OS111" s="83" t="s">
        <v>56</v>
      </c>
      <c r="OT111" s="83" t="s">
        <v>57</v>
      </c>
      <c r="OU111" s="83" t="s">
        <v>54</v>
      </c>
      <c r="OV111" s="83" t="s">
        <v>55</v>
      </c>
      <c r="OW111" s="83" t="s">
        <v>108</v>
      </c>
      <c r="OX111" s="84" t="s">
        <v>109</v>
      </c>
      <c r="OY111" s="87" t="s">
        <v>110</v>
      </c>
      <c r="OZ111" s="83" t="s">
        <v>111</v>
      </c>
      <c r="PA111" s="87" t="s">
        <v>58</v>
      </c>
      <c r="PB111" s="83" t="s">
        <v>59</v>
      </c>
      <c r="PC111" s="83" t="s">
        <v>60</v>
      </c>
      <c r="PD111" s="83" t="s">
        <v>61</v>
      </c>
      <c r="PE111" s="83" t="s">
        <v>437</v>
      </c>
      <c r="PF111" s="86" t="s">
        <v>438</v>
      </c>
      <c r="PG111" s="85" t="s">
        <v>62</v>
      </c>
      <c r="PH111" s="83" t="s">
        <v>63</v>
      </c>
      <c r="PI111" s="83" t="s">
        <v>64</v>
      </c>
      <c r="PJ111" s="83" t="s">
        <v>112</v>
      </c>
      <c r="PK111" s="83" t="s">
        <v>439</v>
      </c>
      <c r="PL111" s="84" t="s">
        <v>441</v>
      </c>
      <c r="PM111" s="87" t="s">
        <v>68</v>
      </c>
      <c r="PN111" s="86" t="s">
        <v>69</v>
      </c>
      <c r="PO111" s="85" t="s">
        <v>70</v>
      </c>
      <c r="PP111" s="84" t="s">
        <v>71</v>
      </c>
      <c r="PQ111" s="87" t="s">
        <v>72</v>
      </c>
      <c r="PR111" s="83" t="s">
        <v>73</v>
      </c>
      <c r="PS111" s="86" t="s">
        <v>74</v>
      </c>
      <c r="PT111" s="85" t="s">
        <v>75</v>
      </c>
      <c r="PU111" s="83" t="s">
        <v>76</v>
      </c>
      <c r="PV111" s="83" t="s">
        <v>78</v>
      </c>
      <c r="PW111" s="83" t="s">
        <v>77</v>
      </c>
      <c r="PX111" s="86" t="s">
        <v>113</v>
      </c>
      <c r="PY111" s="84" t="s">
        <v>79</v>
      </c>
      <c r="PZ111" s="87" t="s">
        <v>80</v>
      </c>
      <c r="QA111" s="83" t="s">
        <v>52</v>
      </c>
      <c r="QB111" s="88" t="s">
        <v>81</v>
      </c>
      <c r="QC111" s="85" t="s">
        <v>82</v>
      </c>
      <c r="QD111" s="83" t="s">
        <v>84</v>
      </c>
      <c r="QE111" s="84" t="s">
        <v>83</v>
      </c>
      <c r="QF111" s="87" t="s">
        <v>85</v>
      </c>
      <c r="QG111" s="83" t="s">
        <v>86</v>
      </c>
      <c r="QH111" s="83" t="s">
        <v>89</v>
      </c>
      <c r="QI111" s="83" t="s">
        <v>87</v>
      </c>
      <c r="QJ111" s="84" t="s">
        <v>88</v>
      </c>
      <c r="QK111" s="87" t="s">
        <v>34</v>
      </c>
      <c r="QL111" s="83" t="s">
        <v>114</v>
      </c>
      <c r="QM111" s="83" t="s">
        <v>91</v>
      </c>
      <c r="QN111" s="83" t="s">
        <v>115</v>
      </c>
      <c r="QO111" s="83" t="s">
        <v>35</v>
      </c>
      <c r="QP111" s="83" t="s">
        <v>36</v>
      </c>
      <c r="QQ111" s="83" t="s">
        <v>37</v>
      </c>
      <c r="QR111" s="83" t="s">
        <v>38</v>
      </c>
      <c r="QS111" s="86" t="s">
        <v>39</v>
      </c>
      <c r="QT111" s="86" t="s">
        <v>40</v>
      </c>
      <c r="QU111" s="84" t="s">
        <v>41</v>
      </c>
      <c r="QV111" s="69"/>
      <c r="QW111" s="69"/>
      <c r="QX111" s="69"/>
      <c r="QY111" s="69"/>
      <c r="QZ111" s="69"/>
      <c r="RA111" s="69"/>
      <c r="RB111" s="69"/>
      <c r="RC111" s="69"/>
      <c r="RD111" s="69"/>
      <c r="RE111" s="69"/>
      <c r="RF111" s="69"/>
      <c r="RG111" s="69"/>
      <c r="RH111" s="69"/>
      <c r="RI111" s="69"/>
      <c r="RJ111" s="69"/>
      <c r="RK111" s="69"/>
      <c r="RL111" s="69"/>
      <c r="RM111" s="69"/>
      <c r="RN111" s="69"/>
      <c r="RO111" s="69"/>
      <c r="RP111" s="69"/>
      <c r="RQ111" s="69"/>
      <c r="RR111" s="69"/>
      <c r="RS111" s="69"/>
      <c r="RT111" s="69"/>
      <c r="RU111" s="69"/>
      <c r="RV111" s="69"/>
      <c r="RW111" s="69"/>
      <c r="RX111" s="69"/>
      <c r="RY111" s="69"/>
      <c r="RZ111" s="69"/>
      <c r="SA111" s="69"/>
      <c r="SB111" s="69"/>
      <c r="SC111" s="69"/>
      <c r="SD111" s="69"/>
      <c r="SE111" s="69"/>
      <c r="SF111" s="69"/>
      <c r="SG111" s="69"/>
      <c r="SH111" s="69"/>
      <c r="SI111" s="69"/>
      <c r="SJ111" s="69"/>
      <c r="SK111" s="69"/>
      <c r="SL111" s="69"/>
      <c r="SM111" s="69"/>
      <c r="SN111" s="69"/>
      <c r="SO111" s="69"/>
      <c r="SP111" s="69"/>
      <c r="SQ111" s="69"/>
      <c r="SR111" s="69"/>
      <c r="SS111" s="69"/>
      <c r="ST111" s="69"/>
      <c r="SU111" s="69"/>
      <c r="SV111" s="69"/>
      <c r="SW111" s="69"/>
      <c r="SX111" s="69"/>
      <c r="SY111" s="69"/>
      <c r="SZ111" s="69"/>
      <c r="TA111" s="69"/>
      <c r="TB111" s="69"/>
      <c r="TC111" s="69"/>
      <c r="TD111" s="69"/>
      <c r="TE111" s="69"/>
      <c r="TF111" s="69"/>
      <c r="TG111" s="69"/>
      <c r="TH111" s="69"/>
      <c r="TI111" s="69"/>
      <c r="TJ111" s="69"/>
      <c r="TK111" s="69"/>
      <c r="TL111" s="69"/>
      <c r="TM111" s="69"/>
      <c r="TN111" s="69"/>
      <c r="TO111" s="69"/>
      <c r="TP111" s="69"/>
      <c r="TQ111" s="69"/>
      <c r="TR111" s="69"/>
      <c r="TS111" s="69"/>
      <c r="TT111" s="69"/>
      <c r="TU111" s="69"/>
      <c r="TV111" s="69"/>
      <c r="TW111" s="69"/>
      <c r="TX111" s="69"/>
      <c r="TY111" s="69"/>
      <c r="TZ111" s="69"/>
      <c r="UA111" s="69"/>
      <c r="UB111" s="69"/>
      <c r="UC111" s="69"/>
      <c r="UD111" s="69"/>
      <c r="UE111" s="69"/>
      <c r="UF111" s="69"/>
      <c r="UG111" s="69"/>
      <c r="UH111" s="69"/>
      <c r="UI111" s="69"/>
      <c r="UJ111" s="69"/>
      <c r="UK111" s="69"/>
      <c r="UL111" s="69"/>
      <c r="UM111" s="69"/>
      <c r="UN111" s="69"/>
      <c r="UO111" s="69"/>
      <c r="UP111" s="69"/>
      <c r="UQ111" s="69"/>
      <c r="UR111" s="69"/>
      <c r="US111" s="69"/>
      <c r="UT111" s="69"/>
      <c r="UU111" s="69"/>
      <c r="UV111" s="69"/>
      <c r="UW111" s="69"/>
      <c r="UX111" s="69"/>
      <c r="UY111" s="69"/>
      <c r="UZ111" s="69"/>
      <c r="VA111" s="69"/>
      <c r="VB111" s="69"/>
      <c r="VC111" s="69"/>
      <c r="VD111" s="69"/>
      <c r="VE111" s="69"/>
      <c r="VF111" s="69"/>
      <c r="VG111" s="69"/>
      <c r="VH111" s="69"/>
      <c r="VI111" s="69"/>
      <c r="VJ111" s="69"/>
      <c r="VK111" s="69"/>
      <c r="VL111" s="69"/>
      <c r="VM111" s="69"/>
      <c r="VN111" s="69"/>
      <c r="VO111" s="69"/>
      <c r="VP111" s="69"/>
      <c r="VQ111" s="69"/>
      <c r="VR111" s="69"/>
      <c r="VS111" s="69"/>
      <c r="VT111" s="69"/>
      <c r="VU111" s="69"/>
      <c r="VV111" s="69"/>
      <c r="VW111" s="69"/>
      <c r="VX111" s="69"/>
      <c r="VY111" s="69"/>
      <c r="VZ111" s="69"/>
      <c r="WA111" s="69"/>
      <c r="WB111" s="69"/>
      <c r="WC111" s="69"/>
      <c r="WD111" s="69"/>
      <c r="WE111" s="69"/>
      <c r="WF111" s="69"/>
      <c r="WG111" s="69"/>
      <c r="WH111" s="69"/>
      <c r="WI111" s="69"/>
      <c r="WJ111" s="69"/>
      <c r="WK111" s="69"/>
      <c r="WL111" s="69"/>
      <c r="WM111" s="69"/>
      <c r="WN111" s="69"/>
      <c r="WO111" s="69"/>
      <c r="WP111" s="69"/>
      <c r="WQ111" s="69"/>
      <c r="WR111" s="69"/>
      <c r="WS111" s="69"/>
      <c r="WT111" s="69"/>
      <c r="WU111" s="69"/>
      <c r="WV111" s="69"/>
      <c r="WW111" s="69"/>
      <c r="WX111" s="69"/>
      <c r="WY111" s="69"/>
      <c r="WZ111" s="69"/>
      <c r="XA111" s="69"/>
      <c r="XB111" s="69"/>
      <c r="XC111" s="69"/>
      <c r="XD111" s="69"/>
      <c r="XE111" s="69"/>
      <c r="XF111" s="69"/>
      <c r="XG111" s="69"/>
      <c r="XH111" s="69"/>
      <c r="XI111" s="69"/>
      <c r="XJ111" s="69"/>
      <c r="XK111" s="69"/>
      <c r="XL111" s="69"/>
      <c r="XM111" s="69"/>
      <c r="XN111" s="69"/>
      <c r="XO111" s="69"/>
      <c r="XP111" s="69"/>
      <c r="XQ111" s="69"/>
      <c r="XR111" s="69"/>
      <c r="XS111" s="69"/>
      <c r="XT111" s="69"/>
      <c r="XU111" s="69"/>
      <c r="XV111" s="69"/>
      <c r="XW111" s="69"/>
      <c r="XX111" s="69"/>
      <c r="XY111" s="69"/>
      <c r="XZ111" s="69"/>
      <c r="YA111" s="69"/>
      <c r="YB111" s="69"/>
      <c r="YC111" s="69"/>
      <c r="YD111" s="69"/>
      <c r="YE111" s="69"/>
      <c r="YF111" s="69"/>
      <c r="YG111" s="69"/>
      <c r="YH111" s="69"/>
      <c r="YI111" s="69"/>
      <c r="YJ111" s="69"/>
      <c r="YK111" s="69"/>
      <c r="YL111" s="69"/>
      <c r="YM111" s="69"/>
      <c r="YN111" s="69"/>
      <c r="YO111" s="69"/>
      <c r="YP111" s="69"/>
      <c r="YQ111" s="69"/>
      <c r="YR111" s="69"/>
      <c r="YS111" s="69"/>
      <c r="YT111" s="69"/>
      <c r="YU111" s="69"/>
      <c r="YV111" s="69"/>
      <c r="YW111" s="69"/>
      <c r="YX111" s="69"/>
      <c r="YY111" s="69"/>
      <c r="YZ111" s="69"/>
      <c r="ZA111" s="69"/>
      <c r="ZB111" s="69"/>
      <c r="ZC111" s="69"/>
      <c r="ZD111" s="69"/>
      <c r="ZE111" s="69"/>
      <c r="ZF111" s="69"/>
      <c r="ZG111" s="69"/>
      <c r="ZH111" s="69"/>
      <c r="ZI111" s="69"/>
      <c r="ZJ111" s="69"/>
      <c r="ZK111" s="69"/>
      <c r="ZL111" s="69"/>
      <c r="ZM111" s="69"/>
      <c r="ZN111" s="69"/>
      <c r="ZO111" s="69"/>
      <c r="ZP111" s="69"/>
      <c r="ZQ111" s="69"/>
      <c r="ZR111" s="69"/>
      <c r="ZS111" s="69"/>
      <c r="ZT111" s="69"/>
      <c r="ZU111" s="69"/>
      <c r="ZV111" s="69"/>
      <c r="ZW111" s="69"/>
      <c r="ZX111" s="69"/>
      <c r="ZY111" s="69"/>
      <c r="ZZ111" s="69"/>
      <c r="AAA111" s="69"/>
      <c r="AAB111" s="69"/>
      <c r="AAC111" s="69"/>
      <c r="AAD111" s="69"/>
      <c r="AAE111" s="69"/>
      <c r="AAF111" s="69"/>
      <c r="AAG111" s="69"/>
      <c r="AAH111" s="69"/>
      <c r="AAI111" s="69"/>
      <c r="AAJ111" s="69"/>
      <c r="AAK111" s="69"/>
      <c r="AAL111" s="69"/>
      <c r="AAM111" s="69"/>
      <c r="AAN111" s="69"/>
      <c r="AAO111" s="69"/>
      <c r="AAP111" s="69"/>
      <c r="AAQ111" s="69"/>
      <c r="AAR111" s="69"/>
      <c r="AAS111" s="69"/>
      <c r="AAT111" s="69"/>
      <c r="AAU111" s="69"/>
      <c r="AAV111" s="69"/>
      <c r="AAW111" s="69"/>
      <c r="AAX111" s="69"/>
      <c r="AAY111" s="69"/>
      <c r="AAZ111" s="69"/>
      <c r="ABA111" s="69"/>
      <c r="ABB111" s="69"/>
      <c r="ABC111" s="69"/>
      <c r="ABD111" s="69"/>
      <c r="ABE111" s="69"/>
      <c r="ABF111" s="69"/>
      <c r="ABG111" s="69"/>
      <c r="ABH111" s="69"/>
      <c r="ABI111" s="69"/>
      <c r="ABJ111" s="69"/>
      <c r="ABK111" s="69"/>
      <c r="ABL111" s="69"/>
      <c r="ABM111" s="69"/>
      <c r="ABN111" s="69"/>
      <c r="ABO111" s="69"/>
      <c r="ABP111" s="69"/>
      <c r="ABQ111" s="69"/>
      <c r="ABR111" s="69"/>
      <c r="ABS111" s="69"/>
      <c r="ABT111" s="69"/>
      <c r="ABU111" s="69"/>
      <c r="ABV111" s="69"/>
      <c r="ABW111" s="69"/>
      <c r="ABX111" s="69"/>
      <c r="ABY111" s="69"/>
      <c r="ABZ111" s="69"/>
      <c r="ACA111" s="69"/>
      <c r="ACB111" s="69"/>
      <c r="ACC111" s="69"/>
      <c r="ACD111" s="69"/>
      <c r="ACE111" s="69"/>
      <c r="ACF111" s="69"/>
      <c r="ACG111" s="69"/>
      <c r="ACH111" s="69"/>
      <c r="ACI111" s="69"/>
      <c r="ACJ111" s="69"/>
      <c r="ACK111" s="69"/>
      <c r="ACL111" s="69"/>
      <c r="ACM111" s="69"/>
      <c r="ACN111" s="69"/>
      <c r="ACO111" s="69"/>
      <c r="ACP111" s="69"/>
      <c r="ACQ111" s="69"/>
      <c r="ACR111" s="69"/>
      <c r="ACS111" s="69"/>
      <c r="ACT111" s="69"/>
      <c r="ACU111" s="69"/>
      <c r="ACV111" s="69"/>
      <c r="ACW111" s="69"/>
      <c r="ACX111" s="69"/>
      <c r="ACY111" s="69"/>
      <c r="ACZ111" s="69"/>
      <c r="ADA111" s="69"/>
      <c r="ADB111" s="69"/>
      <c r="ADC111" s="69"/>
      <c r="ADD111" s="69"/>
      <c r="ADE111" s="69"/>
      <c r="ADF111" s="69"/>
      <c r="ADG111" s="69"/>
      <c r="ADH111" s="69"/>
      <c r="ADI111" s="69"/>
      <c r="ADJ111" s="69"/>
      <c r="ADK111" s="69"/>
      <c r="ADL111" s="69"/>
      <c r="ADM111" s="69"/>
      <c r="ADN111" s="69"/>
      <c r="ADO111" s="69"/>
      <c r="ADP111" s="69"/>
      <c r="ADQ111" s="69"/>
      <c r="ADR111" s="69"/>
      <c r="ADS111" s="69"/>
      <c r="ADT111" s="69"/>
      <c r="ADU111" s="69"/>
      <c r="ADV111" s="69"/>
      <c r="ADW111" s="69"/>
      <c r="ADX111" s="69"/>
      <c r="ADY111" s="69"/>
      <c r="ADZ111" s="69"/>
      <c r="AEA111" s="69"/>
      <c r="AEB111" s="69"/>
      <c r="AEC111" s="69"/>
      <c r="AED111" s="69"/>
      <c r="AEE111" s="69"/>
      <c r="AEF111" s="69"/>
      <c r="AEG111" s="69"/>
      <c r="AEH111" s="69"/>
      <c r="AEI111" s="69"/>
      <c r="AEJ111" s="69"/>
      <c r="AEK111" s="69"/>
      <c r="AEL111" s="69"/>
      <c r="AEM111" s="69"/>
      <c r="AEN111" s="69"/>
      <c r="AEO111" s="69"/>
      <c r="AEP111" s="69"/>
      <c r="AEQ111" s="69"/>
      <c r="AER111" s="69"/>
      <c r="AES111" s="69"/>
      <c r="AET111" s="69"/>
      <c r="AEU111" s="69"/>
      <c r="AEV111" s="69"/>
      <c r="AEW111" s="69"/>
      <c r="AEX111" s="69"/>
      <c r="AEY111" s="69"/>
      <c r="AEZ111" s="69"/>
      <c r="AFA111" s="69"/>
      <c r="AFB111" s="69"/>
      <c r="AFC111" s="69"/>
      <c r="AFD111" s="69"/>
      <c r="AFE111" s="69"/>
      <c r="AFF111" s="69"/>
      <c r="AFG111" s="69"/>
      <c r="AFH111" s="69"/>
      <c r="AFI111" s="69"/>
      <c r="AFJ111" s="69"/>
      <c r="AFK111" s="69"/>
      <c r="AFL111" s="69"/>
      <c r="AFM111" s="69"/>
      <c r="AFN111" s="69"/>
      <c r="AFO111" s="69"/>
      <c r="AFP111" s="69"/>
      <c r="AFQ111" s="69"/>
      <c r="AFR111" s="69"/>
      <c r="AFS111" s="69"/>
      <c r="AFT111" s="69"/>
      <c r="AFU111" s="69"/>
      <c r="AFV111" s="69"/>
      <c r="AFW111" s="69"/>
      <c r="AFX111" s="69"/>
      <c r="AFY111" s="69"/>
      <c r="AFZ111" s="69"/>
      <c r="AGA111" s="69"/>
      <c r="AGB111" s="69"/>
      <c r="AGC111" s="69"/>
      <c r="AGD111" s="69"/>
      <c r="AGE111" s="69"/>
      <c r="AGF111" s="69"/>
      <c r="AGG111" s="69"/>
      <c r="AGH111" s="69"/>
      <c r="AGI111" s="69"/>
      <c r="AGJ111" s="69"/>
      <c r="AGK111" s="69"/>
      <c r="AGL111" s="69"/>
      <c r="AGM111" s="69"/>
      <c r="AGN111" s="69"/>
      <c r="AGO111" s="69"/>
      <c r="AGP111" s="69"/>
      <c r="AGQ111" s="69"/>
      <c r="AGR111" s="69"/>
      <c r="AGS111" s="69"/>
      <c r="AGT111" s="69"/>
      <c r="AGU111" s="69"/>
      <c r="AGV111" s="69"/>
      <c r="AGW111" s="69"/>
      <c r="AGX111" s="69"/>
      <c r="AGY111" s="69"/>
      <c r="AGZ111" s="69"/>
      <c r="AHA111" s="69"/>
      <c r="AHB111" s="69"/>
      <c r="AHC111" s="69"/>
      <c r="AHD111" s="69"/>
      <c r="AHE111" s="69"/>
      <c r="AHF111" s="69"/>
      <c r="AHG111" s="69"/>
      <c r="AHH111" s="69"/>
      <c r="AHI111" s="69"/>
      <c r="AHJ111" s="69"/>
      <c r="AHK111" s="69"/>
      <c r="AHL111" s="69"/>
      <c r="AHM111" s="69"/>
      <c r="AHN111" s="69"/>
      <c r="AHO111" s="69"/>
      <c r="AHP111" s="69"/>
      <c r="AHQ111" s="69"/>
      <c r="AHR111" s="69"/>
      <c r="AHS111" s="69"/>
      <c r="AHT111" s="69"/>
      <c r="AHU111" s="69"/>
      <c r="AHV111" s="69"/>
      <c r="AHW111" s="69"/>
      <c r="AHX111" s="69"/>
      <c r="AHY111" s="69"/>
      <c r="AHZ111" s="69"/>
      <c r="AIA111" s="69"/>
      <c r="AIB111" s="69"/>
      <c r="AIC111" s="69"/>
      <c r="AID111" s="69"/>
      <c r="AIE111" s="69"/>
      <c r="AIF111" s="69"/>
      <c r="AIG111" s="69"/>
      <c r="AIH111" s="69"/>
      <c r="AII111" s="69"/>
      <c r="AIJ111" s="69"/>
      <c r="AIK111" s="69"/>
      <c r="AIL111" s="69"/>
      <c r="AIM111" s="69"/>
      <c r="AIN111" s="69"/>
      <c r="AIO111" s="69"/>
      <c r="AIP111" s="69"/>
      <c r="AIQ111" s="69"/>
      <c r="AIR111" s="69"/>
      <c r="AIS111" s="69"/>
      <c r="AIT111" s="69"/>
      <c r="AIU111" s="69"/>
      <c r="AIV111" s="69"/>
      <c r="AIW111" s="69"/>
      <c r="AIX111" s="69"/>
      <c r="AIY111" s="69"/>
      <c r="AIZ111" s="69"/>
      <c r="AJA111" s="69"/>
      <c r="AJB111" s="69"/>
      <c r="AJC111" s="69"/>
      <c r="AJD111" s="69"/>
      <c r="AJE111" s="69"/>
      <c r="AJF111" s="69"/>
      <c r="AJG111" s="69"/>
      <c r="AJH111" s="69"/>
      <c r="AJI111" s="69"/>
      <c r="AJJ111" s="69"/>
      <c r="AJK111" s="69"/>
      <c r="AJL111" s="69"/>
      <c r="AJM111" s="69"/>
      <c r="AJN111" s="69"/>
      <c r="AJO111" s="69"/>
      <c r="AJP111" s="69"/>
      <c r="AJQ111" s="69"/>
      <c r="AJR111" s="69"/>
      <c r="AJS111" s="69"/>
      <c r="AJT111" s="69"/>
      <c r="AJU111" s="69"/>
      <c r="AJV111" s="69"/>
      <c r="AJW111" s="69"/>
      <c r="AJX111" s="69"/>
      <c r="AJY111" s="69"/>
      <c r="AJZ111" s="69"/>
      <c r="AKA111" s="69"/>
      <c r="AKB111" s="69"/>
      <c r="AKC111" s="69"/>
      <c r="AKD111" s="69"/>
      <c r="AKE111" s="69"/>
      <c r="AKF111" s="69"/>
      <c r="AKG111" s="69"/>
      <c r="AKH111" s="69"/>
      <c r="AKI111" s="69"/>
      <c r="AKJ111" s="69"/>
      <c r="AKK111" s="69"/>
      <c r="AKL111" s="69"/>
      <c r="AKM111" s="69"/>
      <c r="AKN111" s="69"/>
      <c r="AKO111" s="69"/>
      <c r="AKP111" s="69"/>
      <c r="AKQ111" s="69"/>
      <c r="AKR111" s="69"/>
      <c r="AKS111" s="69"/>
      <c r="AKT111" s="69"/>
      <c r="AKU111" s="69"/>
      <c r="AKV111" s="69"/>
      <c r="AKW111" s="69"/>
      <c r="AKX111" s="69"/>
      <c r="AKY111" s="69"/>
      <c r="AKZ111" s="69"/>
      <c r="ALA111" s="69"/>
      <c r="ALB111" s="69"/>
      <c r="ALC111" s="69"/>
      <c r="ALD111" s="69"/>
      <c r="ALE111" s="69"/>
      <c r="ALF111" s="69"/>
      <c r="ALG111" s="69"/>
      <c r="ALH111" s="69"/>
      <c r="ALI111" s="69"/>
      <c r="ALJ111" s="69"/>
      <c r="ALK111" s="69"/>
      <c r="ALL111" s="69"/>
      <c r="ALM111" s="69"/>
      <c r="ALN111" s="69"/>
      <c r="ALO111" s="69"/>
      <c r="ALP111" s="69"/>
      <c r="ALQ111" s="69"/>
      <c r="ALR111" s="69"/>
      <c r="ALS111" s="69"/>
      <c r="ALT111" s="69"/>
      <c r="ALU111" s="69"/>
      <c r="ALV111" s="69"/>
      <c r="ALW111" s="69"/>
      <c r="ALX111" s="69"/>
      <c r="ALY111" s="69"/>
      <c r="ALZ111" s="69"/>
      <c r="AMA111" s="69"/>
      <c r="AMB111" s="69"/>
      <c r="AMC111" s="69"/>
      <c r="AMD111" s="69"/>
      <c r="AME111" s="69"/>
      <c r="AMF111" s="69"/>
      <c r="AMG111" s="69"/>
      <c r="AMH111" s="69"/>
      <c r="AMI111" s="69"/>
      <c r="AMJ111" s="69"/>
      <c r="AMK111" s="69"/>
      <c r="AML111" s="69"/>
      <c r="AMM111" s="69"/>
      <c r="AMN111" s="69"/>
      <c r="AMO111" s="69"/>
      <c r="AMP111" s="69"/>
      <c r="AMQ111" s="69"/>
      <c r="AMR111" s="69"/>
      <c r="AMS111" s="69"/>
      <c r="AMT111" s="69"/>
      <c r="AMU111" s="69"/>
      <c r="AMV111" s="69"/>
      <c r="AMW111" s="69"/>
      <c r="AMX111" s="69"/>
      <c r="AMY111" s="69"/>
      <c r="AMZ111" s="69"/>
      <c r="ANA111" s="69"/>
      <c r="ANB111" s="69"/>
      <c r="ANC111" s="69"/>
      <c r="AND111" s="69"/>
      <c r="ANE111" s="69"/>
      <c r="ANF111" s="69"/>
      <c r="ANG111" s="69"/>
      <c r="ANH111" s="69"/>
      <c r="ANI111" s="69"/>
      <c r="ANJ111" s="69"/>
      <c r="ANK111" s="69"/>
      <c r="ANL111" s="69"/>
      <c r="ANM111" s="69"/>
      <c r="ANN111" s="69"/>
      <c r="ANO111" s="69"/>
      <c r="ANP111" s="69"/>
      <c r="ANQ111" s="69"/>
      <c r="ANR111" s="69"/>
      <c r="ANS111" s="69"/>
      <c r="ANT111" s="69"/>
      <c r="ANU111" s="69"/>
      <c r="ANV111" s="69"/>
      <c r="ANW111" s="69"/>
      <c r="ANX111" s="69"/>
      <c r="ANY111" s="69"/>
      <c r="ANZ111" s="69"/>
      <c r="AOA111" s="69"/>
      <c r="AOB111" s="69"/>
      <c r="AOC111" s="69"/>
      <c r="AOD111" s="69"/>
      <c r="AOE111" s="69"/>
      <c r="AOF111" s="69"/>
      <c r="AOG111" s="69"/>
      <c r="AOH111" s="69"/>
      <c r="AOI111" s="69"/>
      <c r="AOJ111" s="69"/>
      <c r="AOK111" s="69"/>
      <c r="AOL111" s="69"/>
      <c r="AOM111" s="69"/>
      <c r="AON111" s="69"/>
      <c r="AOO111" s="69"/>
      <c r="AOP111" s="69"/>
      <c r="AOQ111" s="69"/>
      <c r="AOR111" s="69"/>
      <c r="AOS111" s="69"/>
      <c r="AOT111" s="69"/>
      <c r="AOU111" s="69"/>
      <c r="AOV111" s="69"/>
      <c r="AOW111" s="69"/>
      <c r="AOX111" s="69"/>
      <c r="AOY111" s="69"/>
      <c r="AOZ111" s="69"/>
      <c r="APA111" s="69"/>
      <c r="APB111" s="69"/>
      <c r="APC111" s="69"/>
      <c r="APD111" s="69"/>
      <c r="APE111" s="69"/>
      <c r="APF111" s="69"/>
      <c r="APG111" s="69"/>
      <c r="APH111" s="69"/>
      <c r="API111" s="69"/>
      <c r="APJ111" s="69"/>
      <c r="APK111" s="69"/>
      <c r="APL111" s="69"/>
      <c r="APM111" s="69"/>
      <c r="APN111" s="69"/>
      <c r="APO111" s="69"/>
      <c r="APP111" s="69"/>
      <c r="APQ111" s="69"/>
      <c r="APR111" s="69"/>
      <c r="APS111" s="69"/>
      <c r="APT111" s="69"/>
      <c r="APU111" s="69"/>
      <c r="APV111" s="69"/>
      <c r="APW111" s="69"/>
      <c r="APX111" s="69"/>
      <c r="APY111" s="69"/>
      <c r="APZ111" s="69"/>
      <c r="AQA111" s="69"/>
      <c r="AQB111" s="69"/>
      <c r="AQC111" s="69"/>
      <c r="AQD111" s="69"/>
      <c r="AQE111" s="69"/>
      <c r="AQF111" s="69"/>
      <c r="AQG111" s="69"/>
      <c r="AQH111" s="69"/>
      <c r="AQI111" s="69"/>
      <c r="AQJ111" s="69"/>
      <c r="AQK111" s="69"/>
      <c r="AQL111" s="69"/>
      <c r="AQM111" s="69"/>
      <c r="AQN111" s="69"/>
      <c r="AQO111" s="69"/>
      <c r="AQP111" s="69"/>
      <c r="AQQ111" s="69"/>
      <c r="AQR111" s="69"/>
      <c r="AQS111" s="69"/>
      <c r="AQT111" s="69"/>
      <c r="AQU111" s="69"/>
      <c r="AQV111" s="69"/>
      <c r="AQW111" s="69"/>
      <c r="AQX111" s="69"/>
      <c r="AQY111" s="69"/>
      <c r="AQZ111" s="69"/>
      <c r="ARA111" s="69"/>
      <c r="ARB111" s="69"/>
      <c r="ARC111" s="69"/>
      <c r="ARD111" s="69"/>
      <c r="ARE111" s="69"/>
      <c r="ARF111" s="69"/>
      <c r="ARG111" s="69"/>
      <c r="ARH111" s="69"/>
      <c r="ARI111" s="69"/>
      <c r="ARJ111" s="69"/>
      <c r="ARK111" s="69"/>
      <c r="ARL111" s="69"/>
      <c r="ARM111" s="69"/>
      <c r="ARN111" s="69"/>
      <c r="ARO111" s="69"/>
      <c r="ARP111" s="69"/>
      <c r="ARQ111" s="69"/>
      <c r="ARR111" s="69"/>
      <c r="ARS111" s="69"/>
      <c r="ART111" s="69"/>
      <c r="ARU111" s="69"/>
      <c r="ARV111" s="69"/>
      <c r="ARW111" s="69"/>
      <c r="ARX111" s="69"/>
      <c r="ARY111" s="69"/>
      <c r="ARZ111" s="69"/>
      <c r="ASA111" s="69"/>
      <c r="ASB111" s="69"/>
      <c r="ASC111" s="69"/>
      <c r="ASD111" s="69"/>
      <c r="ASE111" s="69"/>
      <c r="ASF111" s="69"/>
      <c r="ASG111" s="69"/>
      <c r="ASH111" s="69"/>
      <c r="ASI111" s="69"/>
      <c r="ASJ111" s="69"/>
      <c r="ASK111" s="69"/>
      <c r="ASL111" s="69"/>
      <c r="ASM111" s="69"/>
      <c r="ASN111" s="69"/>
      <c r="ASO111" s="69"/>
      <c r="ASP111" s="69"/>
      <c r="ASQ111" s="69"/>
      <c r="ASR111" s="69"/>
      <c r="ASS111" s="69"/>
      <c r="AST111" s="69"/>
      <c r="ASU111" s="69"/>
      <c r="ASV111" s="69"/>
      <c r="ASW111" s="69"/>
      <c r="ASX111" s="69"/>
      <c r="ASY111" s="69"/>
      <c r="ASZ111" s="69"/>
      <c r="ATA111" s="69"/>
      <c r="ATB111" s="69"/>
      <c r="ATC111" s="69"/>
      <c r="ATD111" s="69"/>
      <c r="ATE111" s="69"/>
      <c r="ATF111" s="69"/>
      <c r="ATG111" s="69"/>
      <c r="ATH111" s="69"/>
      <c r="ATI111" s="69"/>
      <c r="ATJ111" s="69"/>
      <c r="ATK111" s="69"/>
      <c r="ATL111" s="69"/>
      <c r="ATM111" s="69"/>
      <c r="ATN111" s="69"/>
      <c r="ATO111" s="69"/>
      <c r="ATP111" s="69"/>
      <c r="ATQ111" s="69"/>
      <c r="ATR111" s="69"/>
      <c r="ATS111" s="69"/>
      <c r="ATT111" s="69"/>
      <c r="ATU111" s="69"/>
      <c r="ATV111" s="69"/>
      <c r="ATW111" s="69"/>
      <c r="ATX111" s="69"/>
      <c r="ATY111" s="69"/>
      <c r="ATZ111" s="69"/>
      <c r="AUA111" s="69"/>
      <c r="AUB111" s="69"/>
      <c r="AUC111" s="69"/>
      <c r="AUD111" s="69"/>
      <c r="AUE111" s="69"/>
      <c r="AUF111" s="69"/>
      <c r="AUG111" s="69"/>
      <c r="AUH111" s="69"/>
      <c r="AUI111" s="69"/>
      <c r="AUJ111" s="69"/>
      <c r="AUK111" s="69"/>
      <c r="AUL111" s="69"/>
      <c r="AUM111" s="69"/>
      <c r="AUN111" s="69"/>
      <c r="AUO111" s="69"/>
      <c r="AUP111" s="69"/>
      <c r="AUQ111" s="69"/>
      <c r="AUR111" s="69"/>
      <c r="AUS111" s="69"/>
      <c r="AUT111" s="69"/>
      <c r="AUU111" s="69"/>
      <c r="AUV111" s="69"/>
      <c r="AUW111" s="69"/>
      <c r="AUX111" s="69"/>
      <c r="AUY111" s="69"/>
      <c r="AUZ111" s="69"/>
      <c r="AVA111" s="69"/>
      <c r="AVB111" s="69"/>
      <c r="AVC111" s="69"/>
      <c r="AVD111" s="69"/>
      <c r="AVE111" s="69"/>
      <c r="AVF111" s="69"/>
      <c r="AVG111" s="69"/>
      <c r="AVH111" s="69"/>
      <c r="AVI111" s="69"/>
      <c r="AVJ111" s="69"/>
      <c r="AVK111" s="69"/>
      <c r="AVL111" s="69"/>
      <c r="AVM111" s="69"/>
      <c r="AVN111" s="69"/>
      <c r="AVO111" s="69"/>
      <c r="AVP111" s="69"/>
      <c r="AVQ111" s="69"/>
      <c r="AVR111" s="69"/>
      <c r="AVS111" s="69"/>
      <c r="AVT111" s="69"/>
      <c r="AVU111" s="69"/>
      <c r="AVV111" s="69"/>
      <c r="AVW111" s="69"/>
      <c r="AVX111" s="69"/>
      <c r="AVY111" s="69"/>
      <c r="AVZ111" s="69"/>
      <c r="AWA111" s="69"/>
      <c r="AWB111" s="69"/>
      <c r="AWC111" s="69"/>
      <c r="AWD111" s="69"/>
      <c r="AWE111" s="69"/>
      <c r="AWF111" s="69"/>
      <c r="AWG111" s="69"/>
      <c r="AWH111" s="69"/>
      <c r="AWI111" s="69"/>
      <c r="AWJ111" s="69"/>
      <c r="AWK111" s="69"/>
      <c r="AWL111" s="69"/>
      <c r="AWM111" s="69"/>
      <c r="AWN111" s="69"/>
      <c r="AWO111" s="69"/>
      <c r="AWP111" s="69"/>
      <c r="AWQ111" s="69"/>
      <c r="AWR111" s="69"/>
      <c r="AWS111" s="69"/>
      <c r="AWT111" s="69"/>
      <c r="AWU111" s="69"/>
      <c r="AWV111" s="69"/>
      <c r="AWW111" s="69"/>
      <c r="AWX111" s="69"/>
      <c r="AWY111" s="69"/>
      <c r="AWZ111" s="69"/>
      <c r="AXA111" s="69"/>
      <c r="AXB111" s="69"/>
      <c r="AXC111" s="69"/>
      <c r="AXD111" s="69"/>
      <c r="AXE111" s="69"/>
      <c r="AXF111" s="69"/>
      <c r="AXG111" s="69"/>
      <c r="AXH111" s="69"/>
      <c r="AXI111" s="69"/>
      <c r="AXJ111" s="69"/>
      <c r="AXK111" s="69"/>
      <c r="AXL111" s="69"/>
      <c r="AXM111" s="69"/>
      <c r="AXN111" s="69"/>
      <c r="AXO111" s="69"/>
      <c r="AXP111" s="69"/>
      <c r="AXQ111" s="69"/>
      <c r="AXR111" s="69"/>
      <c r="AXS111" s="69"/>
      <c r="AXT111" s="69"/>
      <c r="AXU111" s="69"/>
      <c r="AXV111" s="69"/>
      <c r="AXW111" s="69"/>
      <c r="AXX111" s="69"/>
      <c r="AXY111" s="69"/>
      <c r="AXZ111" s="69"/>
      <c r="AYA111" s="69"/>
      <c r="AYB111" s="69"/>
      <c r="AYC111" s="69"/>
      <c r="AYD111" s="69"/>
      <c r="AYE111" s="69"/>
      <c r="AYF111" s="69"/>
      <c r="AYG111" s="69"/>
      <c r="AYH111" s="69"/>
      <c r="AYI111" s="69"/>
      <c r="AYJ111" s="69"/>
      <c r="AYK111" s="69"/>
      <c r="AYL111" s="69"/>
      <c r="AYM111" s="69"/>
      <c r="AYN111" s="69"/>
      <c r="AYO111" s="69"/>
      <c r="AYP111" s="69"/>
      <c r="AYQ111" s="69"/>
      <c r="AYR111" s="69"/>
      <c r="AYS111" s="69"/>
      <c r="AYT111" s="69"/>
      <c r="AYU111" s="69"/>
      <c r="AYV111" s="69"/>
      <c r="AYW111" s="69"/>
      <c r="AYX111" s="69"/>
      <c r="AYY111" s="69"/>
      <c r="AYZ111" s="69"/>
      <c r="AZA111" s="69"/>
      <c r="AZB111" s="69"/>
      <c r="AZC111" s="69"/>
      <c r="AZD111" s="69"/>
      <c r="AZE111" s="69"/>
      <c r="AZF111" s="69"/>
      <c r="AZG111" s="69"/>
      <c r="AZH111" s="69"/>
      <c r="AZI111" s="69"/>
      <c r="AZJ111" s="69"/>
      <c r="AZK111" s="69"/>
      <c r="AZL111" s="69"/>
      <c r="AZM111" s="69"/>
      <c r="AZN111" s="69"/>
      <c r="AZO111" s="69"/>
      <c r="AZP111" s="69"/>
      <c r="AZQ111" s="69"/>
      <c r="AZR111" s="69"/>
      <c r="AZS111" s="69"/>
      <c r="AZT111" s="69"/>
      <c r="AZU111" s="69"/>
      <c r="AZV111" s="69"/>
      <c r="AZW111" s="69"/>
      <c r="AZX111" s="69"/>
      <c r="AZY111" s="69"/>
      <c r="AZZ111" s="69"/>
      <c r="BAA111" s="69"/>
      <c r="BAB111" s="69"/>
      <c r="BAC111" s="69"/>
      <c r="BAD111" s="69"/>
      <c r="BAE111" s="69"/>
      <c r="BAF111" s="69"/>
      <c r="BAG111" s="69"/>
      <c r="BAH111" s="69"/>
      <c r="BAI111" s="69"/>
      <c r="BAJ111" s="69"/>
      <c r="BAK111" s="69"/>
      <c r="BAL111" s="69"/>
      <c r="BAM111" s="69"/>
      <c r="BAN111" s="69"/>
      <c r="BAO111" s="69"/>
      <c r="BAP111" s="69"/>
      <c r="BAQ111" s="69"/>
      <c r="BAR111" s="69"/>
      <c r="BAS111" s="69"/>
      <c r="BAT111" s="69"/>
      <c r="BAU111" s="69"/>
      <c r="BAV111" s="69"/>
      <c r="BAW111" s="69"/>
      <c r="BAX111" s="69"/>
      <c r="BAY111" s="69"/>
      <c r="BAZ111" s="69"/>
      <c r="BBA111" s="69"/>
      <c r="BBB111" s="69"/>
      <c r="BBC111" s="69"/>
      <c r="BBD111" s="69"/>
      <c r="BBE111" s="69"/>
      <c r="BBF111" s="69"/>
      <c r="BBG111" s="69"/>
      <c r="BBH111" s="69"/>
      <c r="BBI111" s="69"/>
      <c r="BBJ111" s="69"/>
      <c r="BBK111" s="69"/>
      <c r="BBL111" s="69"/>
      <c r="BBM111" s="69"/>
      <c r="BBN111" s="69"/>
      <c r="BBO111" s="69"/>
      <c r="BBP111" s="69"/>
      <c r="BBQ111" s="69"/>
      <c r="BBR111" s="69"/>
      <c r="BBS111" s="69"/>
      <c r="BBT111" s="69"/>
      <c r="BBU111" s="69"/>
      <c r="BBV111" s="69"/>
      <c r="BBW111" s="69"/>
      <c r="BBX111" s="69"/>
      <c r="BBY111" s="69"/>
      <c r="BBZ111" s="69"/>
      <c r="BCA111" s="69"/>
      <c r="BCB111" s="69"/>
      <c r="BCC111" s="69"/>
      <c r="BCD111" s="69"/>
      <c r="BCE111" s="69"/>
      <c r="BCF111" s="69"/>
      <c r="BCG111" s="69"/>
      <c r="BCH111" s="69"/>
      <c r="BCI111" s="69"/>
      <c r="BCJ111" s="69"/>
      <c r="BCK111" s="69"/>
      <c r="BCL111" s="69"/>
      <c r="BCM111" s="69"/>
      <c r="BCN111" s="69"/>
      <c r="BCO111" s="69"/>
      <c r="BCP111" s="69"/>
      <c r="BCQ111" s="69"/>
      <c r="BCR111" s="69"/>
      <c r="BCS111" s="69"/>
      <c r="BCT111" s="69"/>
      <c r="BCU111" s="69"/>
      <c r="BCV111" s="69"/>
      <c r="BCW111" s="69"/>
      <c r="BCX111" s="69"/>
      <c r="BCY111" s="69"/>
      <c r="BCZ111" s="69"/>
      <c r="BDA111" s="69"/>
      <c r="BDB111" s="69"/>
      <c r="BDC111" s="69"/>
      <c r="BDD111" s="69"/>
      <c r="BDE111" s="69"/>
      <c r="BDF111" s="69"/>
      <c r="BDG111" s="69"/>
      <c r="BDH111" s="69"/>
      <c r="BDI111" s="69"/>
      <c r="BDJ111" s="69"/>
      <c r="BDK111" s="69"/>
      <c r="BDL111" s="69"/>
      <c r="BDM111" s="69"/>
      <c r="BDN111" s="69"/>
      <c r="BDO111" s="69"/>
      <c r="BDP111" s="69"/>
      <c r="BDQ111" s="69"/>
      <c r="BDR111" s="69"/>
      <c r="BDS111" s="69"/>
      <c r="BDT111" s="69"/>
      <c r="BDU111" s="69"/>
      <c r="BDV111" s="69"/>
      <c r="BDW111" s="69"/>
      <c r="BDX111" s="69"/>
      <c r="BDY111" s="69"/>
      <c r="BDZ111" s="69"/>
      <c r="BEA111" s="69"/>
      <c r="BEB111" s="69"/>
      <c r="BEC111" s="69"/>
      <c r="BED111" s="69"/>
      <c r="BEE111" s="69"/>
      <c r="BEF111" s="69"/>
      <c r="BEG111" s="69"/>
      <c r="BEH111" s="69"/>
      <c r="BEI111" s="69"/>
      <c r="BEJ111" s="69"/>
      <c r="BEK111" s="69"/>
      <c r="BEL111" s="69"/>
      <c r="BEM111" s="69"/>
      <c r="BEN111" s="69"/>
      <c r="BEO111" s="69"/>
      <c r="BEP111" s="69"/>
      <c r="BEQ111" s="69"/>
      <c r="BER111" s="69"/>
      <c r="BES111" s="69"/>
      <c r="BET111" s="69"/>
      <c r="BEU111" s="69"/>
      <c r="BEV111" s="69"/>
      <c r="BEW111" s="69"/>
      <c r="BEX111" s="69"/>
      <c r="BEY111" s="69"/>
      <c r="BEZ111" s="69"/>
      <c r="BFA111" s="69"/>
      <c r="BFB111" s="69"/>
      <c r="BFC111" s="69"/>
      <c r="BFD111" s="69"/>
      <c r="BFE111" s="69"/>
      <c r="BFF111" s="69"/>
      <c r="BFG111" s="69"/>
      <c r="BFH111" s="69"/>
      <c r="BFI111" s="69"/>
      <c r="BFJ111" s="69"/>
      <c r="BFK111" s="69"/>
      <c r="BFL111" s="69"/>
      <c r="BFM111" s="69"/>
      <c r="BFN111" s="69"/>
      <c r="BFO111" s="69"/>
      <c r="BFP111" s="69"/>
      <c r="BFQ111" s="69"/>
      <c r="BFR111" s="69"/>
      <c r="BFS111" s="69"/>
      <c r="BFT111" s="69"/>
      <c r="BFU111" s="69"/>
      <c r="BFV111" s="69"/>
      <c r="BFW111" s="69"/>
      <c r="BFX111" s="69"/>
      <c r="BFY111" s="69"/>
      <c r="BFZ111" s="69"/>
      <c r="BGA111" s="69"/>
      <c r="BGB111" s="69"/>
      <c r="BGC111" s="69"/>
      <c r="BGD111" s="69"/>
      <c r="BGE111" s="69"/>
      <c r="BGF111" s="69"/>
      <c r="BGG111" s="69"/>
      <c r="BGH111" s="69"/>
      <c r="BGI111" s="69"/>
      <c r="BGJ111" s="69"/>
      <c r="BGK111" s="69"/>
      <c r="BGL111" s="69"/>
      <c r="BGM111" s="69"/>
      <c r="BGN111" s="69"/>
      <c r="BGO111" s="69"/>
      <c r="BGP111" s="69"/>
      <c r="BGQ111" s="69"/>
      <c r="BGR111" s="69"/>
      <c r="BGS111" s="69"/>
      <c r="BGT111" s="69"/>
      <c r="BGU111" s="69"/>
      <c r="BGV111" s="69"/>
      <c r="BGW111" s="69"/>
      <c r="BGX111" s="69"/>
      <c r="BGY111" s="69"/>
      <c r="BGZ111" s="69"/>
      <c r="BHA111" s="69"/>
      <c r="BHB111" s="69"/>
      <c r="BHC111" s="69"/>
      <c r="BHD111" s="69"/>
      <c r="BHE111" s="69"/>
      <c r="BHF111" s="69"/>
      <c r="BHG111" s="69"/>
      <c r="BHH111" s="69"/>
      <c r="BHI111" s="69"/>
      <c r="BHJ111" s="69"/>
      <c r="BHK111" s="69"/>
      <c r="BHL111" s="69"/>
      <c r="BHM111" s="69"/>
      <c r="BHN111" s="69"/>
      <c r="BHO111" s="69"/>
      <c r="BHP111" s="69"/>
      <c r="BHQ111" s="69"/>
      <c r="BHR111" s="69"/>
      <c r="BHS111" s="69"/>
      <c r="BHT111" s="69"/>
      <c r="BHU111" s="69"/>
      <c r="BHV111" s="69"/>
      <c r="BHW111" s="69"/>
      <c r="BHX111" s="69"/>
      <c r="BHY111" s="69"/>
      <c r="BHZ111" s="69"/>
      <c r="BIA111" s="69"/>
      <c r="BIB111" s="69"/>
      <c r="BIC111" s="69"/>
      <c r="BID111" s="69"/>
      <c r="BIE111" s="69"/>
      <c r="BIF111" s="69"/>
      <c r="BIG111" s="69"/>
      <c r="BIH111" s="69"/>
      <c r="BII111" s="69"/>
      <c r="BIJ111" s="69"/>
      <c r="BIK111" s="69"/>
      <c r="BIL111" s="69"/>
      <c r="BIM111" s="69"/>
      <c r="BIN111" s="69"/>
      <c r="BIO111" s="69"/>
      <c r="BIP111" s="69"/>
      <c r="BIQ111" s="69"/>
      <c r="BIR111" s="69"/>
      <c r="BIS111" s="69"/>
      <c r="BIT111" s="69"/>
      <c r="BIU111" s="69"/>
      <c r="BIV111" s="69"/>
      <c r="BIW111" s="69"/>
      <c r="BIX111" s="69"/>
      <c r="BIY111" s="69"/>
      <c r="BIZ111" s="69"/>
      <c r="BJA111" s="69"/>
      <c r="BJB111" s="69"/>
      <c r="BJC111" s="69"/>
      <c r="BJD111" s="69"/>
      <c r="BJE111" s="69"/>
      <c r="BJF111" s="69"/>
      <c r="BJG111" s="69"/>
      <c r="BJH111" s="69"/>
      <c r="BJI111" s="69"/>
      <c r="BJJ111" s="69"/>
      <c r="BJK111" s="69"/>
      <c r="BJL111" s="69"/>
      <c r="BJM111" s="69"/>
      <c r="BJN111" s="69"/>
      <c r="BJO111" s="69"/>
      <c r="BJP111" s="69"/>
      <c r="BJQ111" s="69"/>
      <c r="BJR111" s="69"/>
      <c r="BJS111" s="69"/>
      <c r="BJT111" s="69"/>
      <c r="BJU111" s="69"/>
      <c r="BJV111" s="69"/>
      <c r="BJW111" s="69"/>
      <c r="BJX111" s="69"/>
      <c r="BJY111" s="69"/>
      <c r="BJZ111" s="69"/>
      <c r="BKA111" s="69"/>
      <c r="BKB111" s="69"/>
      <c r="BKC111" s="69"/>
      <c r="BKD111" s="69"/>
      <c r="BKE111" s="69"/>
      <c r="BKF111" s="69"/>
      <c r="BKG111" s="69"/>
      <c r="BKH111" s="69"/>
      <c r="BKI111" s="69"/>
      <c r="BKJ111" s="69"/>
      <c r="BKK111" s="69"/>
      <c r="BKL111" s="69"/>
      <c r="BKM111" s="69"/>
      <c r="BKN111" s="69"/>
      <c r="BKO111" s="69"/>
      <c r="BKP111" s="69"/>
      <c r="BKQ111" s="69"/>
      <c r="BKR111" s="69"/>
      <c r="BKS111" s="69"/>
      <c r="BKT111" s="69"/>
      <c r="BKU111" s="69"/>
      <c r="BKV111" s="69"/>
      <c r="BKW111" s="69"/>
      <c r="BKX111" s="69"/>
      <c r="BKY111" s="69"/>
      <c r="BKZ111" s="69"/>
      <c r="BLA111" s="69"/>
      <c r="BLB111" s="69"/>
      <c r="BLC111" s="69"/>
      <c r="BLD111" s="69"/>
      <c r="BLE111" s="69"/>
      <c r="BLF111" s="69"/>
      <c r="BLG111" s="69"/>
      <c r="BLH111" s="69"/>
      <c r="BLI111" s="69"/>
      <c r="BLJ111" s="69"/>
      <c r="BLK111" s="69"/>
      <c r="BLL111" s="69"/>
      <c r="BLM111" s="69"/>
      <c r="BLN111" s="69"/>
      <c r="BLO111" s="69"/>
      <c r="BLP111" s="69"/>
      <c r="BLQ111" s="69"/>
      <c r="BLR111" s="69"/>
      <c r="BLS111" s="69"/>
      <c r="BLT111" s="69"/>
      <c r="BLU111" s="69"/>
      <c r="BLV111" s="69"/>
      <c r="BLW111" s="69"/>
      <c r="BLX111" s="69"/>
      <c r="BLY111" s="69"/>
      <c r="BLZ111" s="69"/>
      <c r="BMA111" s="69"/>
      <c r="BMB111" s="69"/>
      <c r="BMC111" s="69"/>
      <c r="BMD111" s="69"/>
      <c r="BME111" s="69"/>
      <c r="BMF111" s="69"/>
      <c r="BMG111" s="69"/>
      <c r="BMH111" s="69"/>
      <c r="BMI111" s="69"/>
      <c r="BMJ111" s="69"/>
      <c r="BMK111" s="69"/>
      <c r="BML111" s="69"/>
      <c r="BMM111" s="69"/>
      <c r="BMN111" s="69"/>
      <c r="BMO111" s="69"/>
      <c r="BMP111" s="69"/>
      <c r="BMQ111" s="69"/>
      <c r="BMR111" s="69"/>
      <c r="BMS111" s="69"/>
      <c r="BMT111" s="69"/>
      <c r="BMU111" s="69"/>
      <c r="BMV111" s="69"/>
      <c r="BMW111" s="69"/>
      <c r="BMX111" s="69"/>
      <c r="BMY111" s="69"/>
      <c r="BMZ111" s="69"/>
      <c r="BNA111" s="69"/>
      <c r="BNB111" s="69"/>
      <c r="BNC111" s="69"/>
      <c r="BND111" s="69"/>
      <c r="BNE111" s="69"/>
      <c r="BNF111" s="69"/>
      <c r="BNG111" s="69"/>
      <c r="BNH111" s="69"/>
      <c r="BNI111" s="69"/>
      <c r="BNJ111" s="69"/>
      <c r="BNK111" s="69"/>
      <c r="BNL111" s="69"/>
      <c r="BNM111" s="69"/>
      <c r="BNN111" s="69"/>
      <c r="BNO111" s="69"/>
      <c r="BNP111" s="69"/>
      <c r="BNQ111" s="69"/>
      <c r="BNR111" s="69"/>
      <c r="BNS111" s="69"/>
      <c r="BNT111" s="69"/>
      <c r="BNU111" s="69"/>
      <c r="BNV111" s="69"/>
      <c r="BNW111" s="69"/>
      <c r="BNX111" s="69"/>
      <c r="BNY111" s="69"/>
      <c r="BNZ111" s="69"/>
      <c r="BOA111" s="69"/>
      <c r="BOB111" s="69"/>
      <c r="BOC111" s="69"/>
      <c r="BOD111" s="69"/>
      <c r="BOE111" s="69"/>
      <c r="BOF111" s="69"/>
      <c r="BOG111" s="69"/>
      <c r="BOH111" s="69"/>
      <c r="BOI111" s="69"/>
      <c r="BOJ111" s="69"/>
      <c r="BOK111" s="69"/>
      <c r="BOL111" s="69"/>
      <c r="BOM111" s="69"/>
      <c r="BON111" s="69"/>
      <c r="BOO111" s="69"/>
      <c r="BOP111" s="69"/>
      <c r="BOQ111" s="69"/>
      <c r="BOR111" s="69"/>
      <c r="BOS111" s="69"/>
      <c r="BOT111" s="69"/>
      <c r="BOU111" s="69"/>
      <c r="BOV111" s="69"/>
      <c r="BOW111" s="69"/>
      <c r="BOX111" s="69"/>
      <c r="BOY111" s="69"/>
      <c r="BOZ111" s="69"/>
      <c r="BPA111" s="69"/>
      <c r="BPB111" s="69"/>
      <c r="BPC111" s="69"/>
      <c r="BPD111" s="69"/>
      <c r="BPE111" s="69"/>
      <c r="BPF111" s="69"/>
      <c r="BPG111" s="69"/>
      <c r="BPH111" s="69"/>
      <c r="BPI111" s="69"/>
      <c r="BPJ111" s="69"/>
      <c r="BPK111" s="69"/>
      <c r="BPL111" s="69"/>
      <c r="BPM111" s="69"/>
      <c r="BPN111" s="69"/>
      <c r="BPO111" s="69"/>
      <c r="BPP111" s="69"/>
      <c r="BPQ111" s="69"/>
      <c r="BPR111" s="69"/>
      <c r="BPS111" s="69"/>
      <c r="BPT111" s="69"/>
      <c r="BPU111" s="69"/>
      <c r="BPV111" s="69"/>
      <c r="BPW111" s="69"/>
      <c r="BPX111" s="69"/>
      <c r="BPY111" s="69"/>
      <c r="BPZ111" s="69"/>
      <c r="BQA111" s="69"/>
      <c r="BQB111" s="69"/>
      <c r="BQC111" s="69"/>
      <c r="BQD111" s="69"/>
      <c r="BQE111" s="69"/>
      <c r="BQF111" s="69"/>
      <c r="BQG111" s="69"/>
      <c r="BQH111" s="69"/>
      <c r="BQI111" s="69"/>
      <c r="BQJ111" s="69"/>
      <c r="BQK111" s="69"/>
      <c r="BQL111" s="69"/>
      <c r="BQM111" s="69"/>
      <c r="BQN111" s="69"/>
      <c r="BQO111" s="69"/>
      <c r="BQP111" s="69"/>
      <c r="BQQ111" s="69"/>
      <c r="BQR111" s="69"/>
      <c r="BQS111" s="69"/>
      <c r="BQT111" s="69"/>
      <c r="BQU111" s="69"/>
      <c r="BQV111" s="69"/>
      <c r="BQW111" s="69"/>
      <c r="BQX111" s="69"/>
      <c r="BQY111" s="69"/>
      <c r="BQZ111" s="69"/>
      <c r="BRA111" s="69"/>
      <c r="BRB111" s="69"/>
      <c r="BRC111" s="69"/>
      <c r="BRD111" s="69"/>
      <c r="BRE111" s="69"/>
      <c r="BRF111" s="69"/>
      <c r="BRG111" s="69"/>
      <c r="BRH111" s="69"/>
      <c r="BRI111" s="69"/>
      <c r="BRJ111" s="69"/>
      <c r="BRK111" s="69"/>
      <c r="BRL111" s="69"/>
      <c r="BRM111" s="69"/>
      <c r="BRN111" s="69"/>
      <c r="BRO111" s="69"/>
      <c r="BRP111" s="69"/>
      <c r="BRQ111" s="69"/>
      <c r="BRR111" s="69"/>
      <c r="BRS111" s="69"/>
      <c r="BRT111" s="69"/>
      <c r="BRU111" s="69"/>
      <c r="BRV111" s="69"/>
      <c r="BRW111" s="69"/>
      <c r="BRX111" s="69"/>
      <c r="BRY111" s="69"/>
      <c r="BRZ111" s="69"/>
      <c r="BSA111" s="69"/>
      <c r="BSB111" s="69"/>
      <c r="BSC111" s="69"/>
      <c r="BSD111" s="69"/>
      <c r="BSE111" s="69"/>
      <c r="BSF111" s="69"/>
      <c r="BSG111" s="69"/>
      <c r="BSH111" s="69"/>
      <c r="BSI111" s="69"/>
      <c r="BSJ111" s="69"/>
      <c r="BSK111" s="69"/>
      <c r="BSL111" s="69"/>
      <c r="BSM111" s="69"/>
      <c r="BSN111" s="69"/>
      <c r="BSO111" s="69"/>
      <c r="BSP111" s="69"/>
      <c r="BSQ111" s="69"/>
      <c r="BSR111" s="69"/>
      <c r="BSS111" s="69"/>
      <c r="BST111" s="69"/>
      <c r="BSU111" s="69"/>
      <c r="BSV111" s="69"/>
      <c r="BSW111" s="69"/>
      <c r="BSX111" s="69"/>
      <c r="BSY111" s="69"/>
      <c r="BSZ111" s="69"/>
      <c r="BTA111" s="69"/>
      <c r="BTB111" s="69"/>
      <c r="BTC111" s="69"/>
      <c r="BTD111" s="69"/>
      <c r="BTE111" s="69"/>
      <c r="BTF111" s="69"/>
      <c r="BTG111" s="69"/>
      <c r="BTH111" s="69"/>
      <c r="BTI111" s="69"/>
      <c r="BTJ111" s="69"/>
      <c r="BTK111" s="69"/>
      <c r="BTL111" s="69"/>
      <c r="BTM111" s="69"/>
      <c r="BTN111" s="69"/>
      <c r="BTO111" s="69"/>
      <c r="BTP111" s="69"/>
      <c r="BTQ111" s="69"/>
      <c r="BTR111" s="69"/>
      <c r="BTS111" s="69"/>
      <c r="BTT111" s="69"/>
      <c r="BTU111" s="69"/>
      <c r="BTV111" s="69"/>
      <c r="BTW111" s="69"/>
      <c r="BTX111" s="69"/>
      <c r="BTY111" s="69"/>
      <c r="BTZ111" s="69"/>
      <c r="BUA111" s="69"/>
      <c r="BUB111" s="69"/>
      <c r="BUC111" s="69"/>
      <c r="BUD111" s="69"/>
      <c r="BUE111" s="69"/>
      <c r="BUF111" s="69"/>
      <c r="BUG111" s="69"/>
      <c r="BUH111" s="69"/>
      <c r="BUI111" s="69"/>
      <c r="BUJ111" s="69"/>
      <c r="BUK111" s="69"/>
      <c r="BUL111" s="69"/>
      <c r="BUM111" s="69"/>
      <c r="BUN111" s="69"/>
      <c r="BUO111" s="69"/>
      <c r="BUP111" s="69"/>
      <c r="BUQ111" s="69"/>
      <c r="BUR111" s="69"/>
      <c r="BUS111" s="69"/>
      <c r="BUT111" s="69"/>
      <c r="BUU111" s="69"/>
      <c r="BUV111" s="69"/>
      <c r="BUW111" s="69"/>
      <c r="BUX111" s="69"/>
      <c r="BUY111" s="69"/>
      <c r="BUZ111" s="69"/>
      <c r="BVA111" s="69"/>
      <c r="BVB111" s="69"/>
      <c r="BVC111" s="69"/>
      <c r="BVD111" s="69"/>
      <c r="BVE111" s="69"/>
      <c r="BVF111" s="69"/>
      <c r="BVG111" s="69"/>
      <c r="BVH111" s="69"/>
      <c r="BVI111" s="69"/>
      <c r="BVJ111" s="69"/>
      <c r="BVK111" s="69"/>
      <c r="BVL111" s="69"/>
      <c r="BVM111" s="69"/>
      <c r="BVN111" s="69"/>
      <c r="BVO111" s="69"/>
      <c r="BVP111" s="69"/>
      <c r="BVQ111" s="69"/>
      <c r="BVR111" s="69"/>
      <c r="BVS111" s="69"/>
      <c r="BVT111" s="69"/>
      <c r="BVU111" s="69"/>
      <c r="BVV111" s="69"/>
      <c r="BVW111" s="69"/>
      <c r="BVX111" s="69"/>
      <c r="BVY111" s="69"/>
      <c r="BVZ111" s="69"/>
      <c r="BWA111" s="69"/>
      <c r="BWB111" s="69"/>
      <c r="BWC111" s="69"/>
      <c r="BWD111" s="69"/>
      <c r="BWE111" s="69"/>
      <c r="BWF111" s="69"/>
      <c r="BWG111" s="69"/>
      <c r="BWH111" s="69"/>
      <c r="BWI111" s="69"/>
      <c r="BWJ111" s="69"/>
      <c r="BWK111" s="69"/>
      <c r="BWL111" s="69"/>
      <c r="BWM111" s="69"/>
      <c r="BWN111" s="69"/>
      <c r="BWO111" s="69"/>
      <c r="BWP111" s="69"/>
      <c r="BWQ111" s="69"/>
      <c r="BWR111" s="69"/>
      <c r="BWS111" s="69"/>
      <c r="BWT111" s="69"/>
      <c r="BWU111" s="69"/>
      <c r="BWV111" s="69"/>
      <c r="BWW111" s="69"/>
      <c r="BWX111" s="69"/>
      <c r="BWY111" s="69"/>
      <c r="BWZ111" s="69"/>
      <c r="BXA111" s="69"/>
      <c r="BXB111" s="69"/>
      <c r="BXC111" s="69"/>
      <c r="BXD111" s="69"/>
      <c r="BXE111" s="69"/>
      <c r="BXF111" s="69"/>
      <c r="BXG111" s="69"/>
      <c r="BXH111" s="69"/>
      <c r="BXI111" s="69"/>
      <c r="BXJ111" s="69"/>
      <c r="BXK111" s="69"/>
      <c r="BXL111" s="69"/>
      <c r="BXM111" s="69"/>
      <c r="BXN111" s="69"/>
      <c r="BXO111" s="69"/>
      <c r="BXP111" s="69"/>
      <c r="BXQ111" s="69"/>
      <c r="BXR111" s="69"/>
      <c r="BXS111" s="69"/>
      <c r="BXT111" s="69"/>
      <c r="BXU111" s="69"/>
      <c r="BXV111" s="69"/>
      <c r="BXW111" s="69"/>
      <c r="BXX111" s="69"/>
      <c r="BXY111" s="69"/>
      <c r="BXZ111" s="69"/>
      <c r="BYA111" s="69"/>
      <c r="BYB111" s="69"/>
      <c r="BYC111" s="69"/>
      <c r="BYD111" s="69"/>
      <c r="BYE111" s="69"/>
      <c r="BYF111" s="69"/>
      <c r="BYG111" s="69"/>
      <c r="BYH111" s="69"/>
      <c r="BYI111" s="69"/>
      <c r="BYJ111" s="69"/>
      <c r="BYK111" s="69"/>
      <c r="BYL111" s="69"/>
      <c r="BYM111" s="69"/>
      <c r="BYN111" s="69"/>
      <c r="BYO111" s="69"/>
      <c r="BYP111" s="69"/>
      <c r="BYQ111" s="69"/>
      <c r="BYR111" s="69"/>
      <c r="BYS111" s="69"/>
      <c r="BYT111" s="69"/>
      <c r="BYU111" s="69"/>
      <c r="BYV111" s="69"/>
      <c r="BYW111" s="69"/>
      <c r="BYX111" s="69"/>
      <c r="BYY111" s="69"/>
      <c r="BYZ111" s="69"/>
      <c r="BZA111" s="69"/>
      <c r="BZB111" s="69"/>
      <c r="BZC111" s="69"/>
      <c r="BZD111" s="69"/>
      <c r="BZE111" s="69"/>
      <c r="BZF111" s="69"/>
      <c r="BZG111" s="69"/>
      <c r="BZH111" s="69"/>
      <c r="BZI111" s="69"/>
      <c r="BZJ111" s="69"/>
      <c r="BZK111" s="69"/>
      <c r="BZL111" s="69"/>
      <c r="BZM111" s="69"/>
      <c r="BZN111" s="69"/>
      <c r="BZO111" s="69"/>
      <c r="BZP111" s="69"/>
      <c r="BZQ111" s="69"/>
      <c r="BZR111" s="69"/>
      <c r="BZS111" s="69"/>
    </row>
  </sheetData>
  <mergeCells count="210">
    <mergeCell ref="E57:H57"/>
    <mergeCell ref="E58:H58"/>
    <mergeCell ref="C65:C66"/>
    <mergeCell ref="K53:N53"/>
    <mergeCell ref="K55:N55"/>
    <mergeCell ref="K56:N56"/>
    <mergeCell ref="B21:B36"/>
    <mergeCell ref="C29:C30"/>
    <mergeCell ref="C33:C34"/>
    <mergeCell ref="C35:C36"/>
    <mergeCell ref="C21:C22"/>
    <mergeCell ref="C37:C38"/>
    <mergeCell ref="C39:C40"/>
    <mergeCell ref="C41:C42"/>
    <mergeCell ref="C45:C46"/>
    <mergeCell ref="B37:B52"/>
    <mergeCell ref="C43:C44"/>
    <mergeCell ref="C47:C48"/>
    <mergeCell ref="C49:C50"/>
    <mergeCell ref="C51:C52"/>
    <mergeCell ref="C23:C24"/>
    <mergeCell ref="C25:C26"/>
    <mergeCell ref="C27:C28"/>
    <mergeCell ref="C31:C32"/>
    <mergeCell ref="E47:H47"/>
    <mergeCell ref="E48:H48"/>
    <mergeCell ref="E79:H79"/>
    <mergeCell ref="E80:H80"/>
    <mergeCell ref="E62:H62"/>
    <mergeCell ref="E40:H40"/>
    <mergeCell ref="E63:H63"/>
    <mergeCell ref="E55:H55"/>
    <mergeCell ref="E56:H56"/>
    <mergeCell ref="E65:H65"/>
    <mergeCell ref="E66:H66"/>
    <mergeCell ref="E73:H73"/>
    <mergeCell ref="E69:H69"/>
    <mergeCell ref="E70:H70"/>
    <mergeCell ref="E71:H71"/>
    <mergeCell ref="E72:H72"/>
    <mergeCell ref="E61:H61"/>
    <mergeCell ref="E59:H59"/>
    <mergeCell ref="E60:H60"/>
    <mergeCell ref="E75:H75"/>
    <mergeCell ref="E49:H49"/>
    <mergeCell ref="E50:H50"/>
    <mergeCell ref="E53:H53"/>
    <mergeCell ref="E54:H54"/>
    <mergeCell ref="B111:D111"/>
    <mergeCell ref="C91:C92"/>
    <mergeCell ref="C93:C94"/>
    <mergeCell ref="C75:C76"/>
    <mergeCell ref="C77:C78"/>
    <mergeCell ref="C79:C80"/>
    <mergeCell ref="C81:C82"/>
    <mergeCell ref="C97:C98"/>
    <mergeCell ref="C95:C96"/>
    <mergeCell ref="C99:C100"/>
    <mergeCell ref="B85:B96"/>
    <mergeCell ref="B97:B100"/>
    <mergeCell ref="B69:B84"/>
    <mergeCell ref="B102:D102"/>
    <mergeCell ref="B53:B68"/>
    <mergeCell ref="C85:C86"/>
    <mergeCell ref="C87:C88"/>
    <mergeCell ref="C89:C90"/>
    <mergeCell ref="C83:C84"/>
    <mergeCell ref="C69:C70"/>
    <mergeCell ref="C73:C74"/>
    <mergeCell ref="C71:C72"/>
    <mergeCell ref="C53:C54"/>
    <mergeCell ref="C55:C56"/>
    <mergeCell ref="C59:C60"/>
    <mergeCell ref="C57:C58"/>
    <mergeCell ref="C61:C62"/>
    <mergeCell ref="C63:C64"/>
    <mergeCell ref="C67:C68"/>
    <mergeCell ref="K22:N22"/>
    <mergeCell ref="E10:H10"/>
    <mergeCell ref="E9:H9"/>
    <mergeCell ref="K17:N17"/>
    <mergeCell ref="K12:N12"/>
    <mergeCell ref="E21:H21"/>
    <mergeCell ref="E22:H22"/>
    <mergeCell ref="E18:H18"/>
    <mergeCell ref="K9:N9"/>
    <mergeCell ref="K10:N10"/>
    <mergeCell ref="K21:N21"/>
    <mergeCell ref="K11:N11"/>
    <mergeCell ref="E13:H13"/>
    <mergeCell ref="E14:H14"/>
    <mergeCell ref="E16:H16"/>
    <mergeCell ref="E17:H17"/>
    <mergeCell ref="E15:H15"/>
    <mergeCell ref="K18:N18"/>
    <mergeCell ref="E11:H11"/>
    <mergeCell ref="E12:H12"/>
    <mergeCell ref="K13:N13"/>
    <mergeCell ref="K14:N14"/>
    <mergeCell ref="K15:N15"/>
    <mergeCell ref="K16:N16"/>
    <mergeCell ref="C17:C18"/>
    <mergeCell ref="B5:B20"/>
    <mergeCell ref="C15:C16"/>
    <mergeCell ref="C19:C20"/>
    <mergeCell ref="C5:C6"/>
    <mergeCell ref="C7:C8"/>
    <mergeCell ref="C9:C10"/>
    <mergeCell ref="C11:C12"/>
    <mergeCell ref="C13:C14"/>
    <mergeCell ref="K7:N7"/>
    <mergeCell ref="K8:N8"/>
    <mergeCell ref="K4:P4"/>
    <mergeCell ref="E4:J4"/>
    <mergeCell ref="K5:N5"/>
    <mergeCell ref="E6:H6"/>
    <mergeCell ref="S8:V8"/>
    <mergeCell ref="A1:D1"/>
    <mergeCell ref="A2:D2"/>
    <mergeCell ref="A3:D3"/>
    <mergeCell ref="E1:P1"/>
    <mergeCell ref="E2:P2"/>
    <mergeCell ref="E3:P3"/>
    <mergeCell ref="E5:H5"/>
    <mergeCell ref="E7:H7"/>
    <mergeCell ref="E8:H8"/>
    <mergeCell ref="K6:N6"/>
    <mergeCell ref="K50:N50"/>
    <mergeCell ref="K47:N47"/>
    <mergeCell ref="K48:N48"/>
    <mergeCell ref="K62:N62"/>
    <mergeCell ref="K63:N63"/>
    <mergeCell ref="K64:N64"/>
    <mergeCell ref="K73:N73"/>
    <mergeCell ref="K69:N69"/>
    <mergeCell ref="K70:N70"/>
    <mergeCell ref="K54:N54"/>
    <mergeCell ref="K49:N49"/>
    <mergeCell ref="K77:N77"/>
    <mergeCell ref="K59:N59"/>
    <mergeCell ref="K65:N65"/>
    <mergeCell ref="K71:N71"/>
    <mergeCell ref="K72:N72"/>
    <mergeCell ref="K61:N61"/>
    <mergeCell ref="K57:N57"/>
    <mergeCell ref="K58:N58"/>
    <mergeCell ref="K60:N60"/>
    <mergeCell ref="K23:N23"/>
    <mergeCell ref="E37:H37"/>
    <mergeCell ref="K45:N45"/>
    <mergeCell ref="K46:N46"/>
    <mergeCell ref="E38:H38"/>
    <mergeCell ref="E39:H39"/>
    <mergeCell ref="E45:H45"/>
    <mergeCell ref="E46:H46"/>
    <mergeCell ref="E23:H23"/>
    <mergeCell ref="E25:H25"/>
    <mergeCell ref="E24:H24"/>
    <mergeCell ref="K25:N25"/>
    <mergeCell ref="K26:N26"/>
    <mergeCell ref="K41:N41"/>
    <mergeCell ref="E31:H31"/>
    <mergeCell ref="K37:N37"/>
    <mergeCell ref="K38:N38"/>
    <mergeCell ref="E26:H26"/>
    <mergeCell ref="K40:N40"/>
    <mergeCell ref="K29:N29"/>
    <mergeCell ref="K30:N30"/>
    <mergeCell ref="K31:N31"/>
    <mergeCell ref="K24:N24"/>
    <mergeCell ref="E27:H27"/>
    <mergeCell ref="E28:H28"/>
    <mergeCell ref="E41:H41"/>
    <mergeCell ref="E42:H42"/>
    <mergeCell ref="E43:H43"/>
    <mergeCell ref="E44:H44"/>
    <mergeCell ref="K27:N27"/>
    <mergeCell ref="K28:N28"/>
    <mergeCell ref="K43:N43"/>
    <mergeCell ref="K44:N44"/>
    <mergeCell ref="E32:H32"/>
    <mergeCell ref="E29:H29"/>
    <mergeCell ref="E30:H30"/>
    <mergeCell ref="K42:N42"/>
    <mergeCell ref="K32:N32"/>
    <mergeCell ref="K39:N39"/>
    <mergeCell ref="F102:H102"/>
    <mergeCell ref="L102:P102"/>
    <mergeCell ref="E81:H81"/>
    <mergeCell ref="E82:H82"/>
    <mergeCell ref="K74:N74"/>
    <mergeCell ref="E64:H64"/>
    <mergeCell ref="K81:N81"/>
    <mergeCell ref="K82:N82"/>
    <mergeCell ref="K76:N76"/>
    <mergeCell ref="K66:N66"/>
    <mergeCell ref="K75:N75"/>
    <mergeCell ref="E86:J87"/>
    <mergeCell ref="E89:J91"/>
    <mergeCell ref="E93:J94"/>
    <mergeCell ref="K86:P87"/>
    <mergeCell ref="K89:P91"/>
    <mergeCell ref="K93:P94"/>
    <mergeCell ref="E77:H77"/>
    <mergeCell ref="E78:H78"/>
    <mergeCell ref="E74:H74"/>
    <mergeCell ref="E76:H76"/>
    <mergeCell ref="K78:N78"/>
    <mergeCell ref="K79:N79"/>
    <mergeCell ref="K80:N80"/>
  </mergeCells>
  <dataValidations count="6">
    <dataValidation type="list" allowBlank="1" showInputMessage="1" showErrorMessage="1" sqref="AL111:AM111 LF111:LV111 MB111">
      <formula1>$E$4:$MI$4</formula1>
    </dataValidation>
    <dataValidation type="list" allowBlank="1" showInputMessage="1" showErrorMessage="1" sqref="Y111">
      <formula1>$K$4:$MI$4</formula1>
    </dataValidation>
    <dataValidation type="list" allowBlank="1" showInputMessage="1" showErrorMessage="1" error="Неверно введена фамилия" sqref="W8:W9 T8:T9 O103:O1048576 L51:L52 L83:L84 L97:L1048576 I97:I1048576 F97:F1048576 O97:O101 L59:L64 L67:L68 F82:F84 F30 L30 O5:O84 F4:F14 F17:F28 F67:F68 F59:F64 F33:F55 I4:I84 L5:L28 L33:L48 L55 L71:L76 F71:F80">
      <formula1>Преподаватели</formula1>
    </dataValidation>
    <dataValidation type="list" allowBlank="1" showInputMessage="1" showErrorMessage="1" error="Неверно введена аудитория" sqref="X8:X9 M83:M84 U8:U9 M51:M52 P103:P1048576 G103:G1048576 J97:J1048576 M103:M1048576 G97:G101 M97:M101 P97:P101 M59:M64 M67:M68 G82:G84 G30 M30 P5:P84 G4:G14 G17:G28 G67:G68 G59:G64 G33:G55 J4:J84 M5:M28 M33:M48 M55 M71:M76 G71:G80">
      <formula1>Аудитории</formula1>
    </dataValidation>
    <dataValidation type="list" allowBlank="1" showInputMessage="1" showErrorMessage="1" sqref="F95:F96 F85 F88 I95:I96 F92 I92 I88 I85 L95:L96 L85 L88 O95:O96 L92 O92 O88 O85">
      <formula1>$E$111:$LR$111</formula1>
    </dataValidation>
    <dataValidation type="list" allowBlank="1" showInputMessage="1" showErrorMessage="1" error="Неверно введена аудитория." sqref="J85 J95:J96 G88 G85 G95:G96 G92 J92 J88 P85 P95:P96 M88 M85 M95:M96 M92 P92 P88">
      <formula1>Аудитории</formula1>
    </dataValidation>
  </dataValidations>
  <printOptions horizontalCentered="1"/>
  <pageMargins left="0" right="0" top="0" bottom="0" header="0" footer="0"/>
  <pageSetup paperSize="9" scale="24" orientation="landscape" r:id="rId1"/>
  <headerFooter alignWithMargins="0"/>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 ЭФ, 1 к.</vt:lpstr>
      <vt:lpstr> ЭФ, 2 к.</vt:lpstr>
      <vt:lpstr> ЭФ, 3 к.</vt:lpstr>
      <vt:lpstr> ЭФ, 4 к.</vt:lpstr>
      <vt:lpstr>' ЭФ, 1 к.'!Область_печати</vt:lpstr>
    </vt:vector>
  </TitlesOfParts>
  <Company>ICS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2020-02-03T10:15:59Z</cp:lastPrinted>
  <dcterms:created xsi:type="dcterms:W3CDTF">2000-11-11T08:11:33Z</dcterms:created>
  <dcterms:modified xsi:type="dcterms:W3CDTF">2021-03-01T13:41:57Z</dcterms:modified>
</cp:coreProperties>
</file>