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defaultThemeVersion="124226"/>
  <bookViews>
    <workbookView xWindow="-120" yWindow="-120" windowWidth="20730" windowHeight="9915" tabRatio="938" activeTab="3"/>
  </bookViews>
  <sheets>
    <sheet name=" ЭФ, 1 к." sheetId="45" r:id="rId1"/>
    <sheet name=" ЭФ, 2 к." sheetId="37" r:id="rId2"/>
    <sheet name=" ЭФ, 3 к." sheetId="46" r:id="rId3"/>
    <sheet name=" ЭФ, 4 к." sheetId="22" r:id="rId4"/>
  </sheets>
  <definedNames>
    <definedName name="Аудитории">#REF!</definedName>
    <definedName name="Преподаватели">#REF!</definedName>
  </definedName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<sst xmlns="http://schemas.openxmlformats.org/spreadsheetml/2006/main" count="3778" uniqueCount="811">
  <si>
    <t>ПОНЕДЕЛЬНИК</t>
  </si>
  <si>
    <t>ВТОРНИК</t>
  </si>
  <si>
    <t>СРЕДА</t>
  </si>
  <si>
    <t>ЧЕТВЕРГ</t>
  </si>
  <si>
    <t>ПЯТНИЦА</t>
  </si>
  <si>
    <t>СУББОТА</t>
  </si>
  <si>
    <t>числ.</t>
  </si>
  <si>
    <t>зн.</t>
  </si>
  <si>
    <t>118-2</t>
  </si>
  <si>
    <t>503-2</t>
  </si>
  <si>
    <t>609-2</t>
  </si>
  <si>
    <t>611-2</t>
  </si>
  <si>
    <t>615-2</t>
  </si>
  <si>
    <t>618-2</t>
  </si>
  <si>
    <t>11-ст.</t>
  </si>
  <si>
    <t>2-ст.</t>
  </si>
  <si>
    <t>1-ст.</t>
  </si>
  <si>
    <t>8-ст.</t>
  </si>
  <si>
    <t>5-ст.</t>
  </si>
  <si>
    <t>315-1</t>
  </si>
  <si>
    <t>317-1</t>
  </si>
  <si>
    <t>1-тех.</t>
  </si>
  <si>
    <t>2-тех.</t>
  </si>
  <si>
    <t>3-тех.</t>
  </si>
  <si>
    <t>7-тех.</t>
  </si>
  <si>
    <t>9-тех.</t>
  </si>
  <si>
    <t>10-тех.</t>
  </si>
  <si>
    <t>218-2</t>
  </si>
  <si>
    <t>603-2</t>
  </si>
  <si>
    <t>409-1</t>
  </si>
  <si>
    <t>414-1</t>
  </si>
  <si>
    <t>416-1</t>
  </si>
  <si>
    <t>420-1</t>
  </si>
  <si>
    <t>401-1</t>
  </si>
  <si>
    <t>11-тех.</t>
  </si>
  <si>
    <t>15-тех.</t>
  </si>
  <si>
    <t>17-тех.</t>
  </si>
  <si>
    <t>19-тех.</t>
  </si>
  <si>
    <t>20-тех.</t>
  </si>
  <si>
    <t>21-тех.</t>
  </si>
  <si>
    <t>23-тех.</t>
  </si>
  <si>
    <t>24-тех.</t>
  </si>
  <si>
    <t>111-1</t>
  </si>
  <si>
    <t>220-1</t>
  </si>
  <si>
    <t>313-1</t>
  </si>
  <si>
    <t>322-1</t>
  </si>
  <si>
    <t>318-1</t>
  </si>
  <si>
    <t>320-1</t>
  </si>
  <si>
    <t>415-1</t>
  </si>
  <si>
    <t>311-1</t>
  </si>
  <si>
    <t>614-2</t>
  </si>
  <si>
    <t>706-2</t>
  </si>
  <si>
    <t>506-2</t>
  </si>
  <si>
    <t>610-2</t>
  </si>
  <si>
    <t>126-2</t>
  </si>
  <si>
    <t>137-2</t>
  </si>
  <si>
    <t>213-1</t>
  </si>
  <si>
    <t>215-1</t>
  </si>
  <si>
    <t>125-2</t>
  </si>
  <si>
    <t>128-2</t>
  </si>
  <si>
    <t>133-2</t>
  </si>
  <si>
    <t>135-2</t>
  </si>
  <si>
    <t>110-2</t>
  </si>
  <si>
    <t>111-2</t>
  </si>
  <si>
    <t>114-2</t>
  </si>
  <si>
    <t>114-1</t>
  </si>
  <si>
    <t>118-1</t>
  </si>
  <si>
    <t>117-1</t>
  </si>
  <si>
    <t>314-2</t>
  </si>
  <si>
    <t>318-2</t>
  </si>
  <si>
    <t>409-2</t>
  </si>
  <si>
    <t>410-2</t>
  </si>
  <si>
    <t>411-2</t>
  </si>
  <si>
    <t>414-2</t>
  </si>
  <si>
    <t>418-2</t>
  </si>
  <si>
    <t>209-2</t>
  </si>
  <si>
    <t>210-2</t>
  </si>
  <si>
    <t>215-2</t>
  </si>
  <si>
    <t>211-2</t>
  </si>
  <si>
    <t>509-2</t>
  </si>
  <si>
    <t>306-2</t>
  </si>
  <si>
    <t>510-2</t>
  </si>
  <si>
    <t>309-2</t>
  </si>
  <si>
    <t>315-2</t>
  </si>
  <si>
    <t>310-2</t>
  </si>
  <si>
    <t>143-2</t>
  </si>
  <si>
    <t>143а-2</t>
  </si>
  <si>
    <t>514-2</t>
  </si>
  <si>
    <t>515-2</t>
  </si>
  <si>
    <t>511-2</t>
  </si>
  <si>
    <t>305а-2</t>
  </si>
  <si>
    <t>13-тех.</t>
  </si>
  <si>
    <t>101-1</t>
  </si>
  <si>
    <t>109-1</t>
  </si>
  <si>
    <t>406-1</t>
  </si>
  <si>
    <t>412-1</t>
  </si>
  <si>
    <t>413-1</t>
  </si>
  <si>
    <t>407-1</t>
  </si>
  <si>
    <t>308-1</t>
  </si>
  <si>
    <t>122-1</t>
  </si>
  <si>
    <t>121-1</t>
  </si>
  <si>
    <t>130-2</t>
  </si>
  <si>
    <t>132-2</t>
  </si>
  <si>
    <t>405а-2</t>
  </si>
  <si>
    <t>403-1</t>
  </si>
  <si>
    <t>422-1</t>
  </si>
  <si>
    <t>122-2</t>
  </si>
  <si>
    <t>606-2</t>
  </si>
  <si>
    <t>10ст</t>
  </si>
  <si>
    <t>12ст</t>
  </si>
  <si>
    <t>121-2</t>
  </si>
  <si>
    <t>123-2</t>
  </si>
  <si>
    <t>312-1</t>
  </si>
  <si>
    <t>509а-2</t>
  </si>
  <si>
    <t>12-тех.</t>
  </si>
  <si>
    <t>14-тех.</t>
  </si>
  <si>
    <t>Айрапетьянц Г.М.</t>
  </si>
  <si>
    <t>Белко А.И.</t>
  </si>
  <si>
    <t>Богуслов С.В.</t>
  </si>
  <si>
    <t>Волынская Е.Л.</t>
  </si>
  <si>
    <t>Гоберт В.Ф.</t>
  </si>
  <si>
    <t>Дорогов Н.Н.</t>
  </si>
  <si>
    <t>Лупяков А.П.</t>
  </si>
  <si>
    <t>Мицура В.Д.</t>
  </si>
  <si>
    <t>Никулин В.И.</t>
  </si>
  <si>
    <t>Пелевин В.Ф.</t>
  </si>
  <si>
    <t>Плякин В.Г.</t>
  </si>
  <si>
    <t>Сизенов В.А.</t>
  </si>
  <si>
    <t>Силантьев Н.Н.</t>
  </si>
  <si>
    <t>Скапцова Т.Р.</t>
  </si>
  <si>
    <t>Шевелева Л.П.</t>
  </si>
  <si>
    <t>Ульянов Н.И.</t>
  </si>
  <si>
    <t>Цымбаревич Е.Г.</t>
  </si>
  <si>
    <t>Ясницкий В.В.</t>
  </si>
  <si>
    <t>Андрейчикова И.А.</t>
  </si>
  <si>
    <t>Астрашеня Н.А.</t>
  </si>
  <si>
    <t>Банцевич Е.Е.</t>
  </si>
  <si>
    <t>Барсукова О.Г.</t>
  </si>
  <si>
    <t>Васильева Е.И.</t>
  </si>
  <si>
    <t>Волынцевич Т.А.</t>
  </si>
  <si>
    <t>Выговская Е.А.</t>
  </si>
  <si>
    <t>Демиденко Д.В.</t>
  </si>
  <si>
    <t>Дубровская Е.И.</t>
  </si>
  <si>
    <t>Иванюк О.М.</t>
  </si>
  <si>
    <t>Козлова Е.А.</t>
  </si>
  <si>
    <t>Коршунова М.А.</t>
  </si>
  <si>
    <t>Люштик В.Г.</t>
  </si>
  <si>
    <t>Малышева О.Д.</t>
  </si>
  <si>
    <t>Мельник А.Г.</t>
  </si>
  <si>
    <t>Мигурский П.С.</t>
  </si>
  <si>
    <t>Рябова Н.В.</t>
  </si>
  <si>
    <t>Синица О.Ю.</t>
  </si>
  <si>
    <t>Сударева О.О.</t>
  </si>
  <si>
    <t>Сушко Т.И.</t>
  </si>
  <si>
    <t>Белоконь Л.М.</t>
  </si>
  <si>
    <t>Гальмак А.М.</t>
  </si>
  <si>
    <t>Гарист В.Э.</t>
  </si>
  <si>
    <t>Гончарова Т.М.</t>
  </si>
  <si>
    <t>Жестков С.В.</t>
  </si>
  <si>
    <t>Исакова В.М.</t>
  </si>
  <si>
    <t>Лапковский В.К.</t>
  </si>
  <si>
    <t>Лох С.В.</t>
  </si>
  <si>
    <t>Подолян С.В.</t>
  </si>
  <si>
    <t>Решко К.А.</t>
  </si>
  <si>
    <t>Рыдевская Л.И.</t>
  </si>
  <si>
    <t>Сидорова В.В.</t>
  </si>
  <si>
    <t>Юрасова Л.П.</t>
  </si>
  <si>
    <t>Юрченко И.В.</t>
  </si>
  <si>
    <t>Агеев А.Г.</t>
  </si>
  <si>
    <t>Бобкова Т.Г.</t>
  </si>
  <si>
    <t>Бочкова С.В.</t>
  </si>
  <si>
    <t>Бубнов Ю.М.</t>
  </si>
  <si>
    <t>Бунос А.В.</t>
  </si>
  <si>
    <t>Выборный В.Д.</t>
  </si>
  <si>
    <t>Демидова А.В.</t>
  </si>
  <si>
    <t>Дыжова А.А.</t>
  </si>
  <si>
    <t>Жуков В.З.</t>
  </si>
  <si>
    <t>Ионе В.И.</t>
  </si>
  <si>
    <t>Кармазинов Л.С.</t>
  </si>
  <si>
    <t>Костеров А.П.</t>
  </si>
  <si>
    <t>Кузьмина Е.В.</t>
  </si>
  <si>
    <t>Михальчук Н.Е.</t>
  </si>
  <si>
    <t>Пушкин И.А.</t>
  </si>
  <si>
    <t>Рожковский В.Л.</t>
  </si>
  <si>
    <t>Савицкая Е.Н.</t>
  </si>
  <si>
    <t>Свинтицкий Ф.А.</t>
  </si>
  <si>
    <t>Синявская И.Л.</t>
  </si>
  <si>
    <t>Сметанина Е.В.</t>
  </si>
  <si>
    <t>Соклакова Н.В.</t>
  </si>
  <si>
    <t>Юдин В.В.</t>
  </si>
  <si>
    <t>Акулич В.М.</t>
  </si>
  <si>
    <t>Баранова В.И.</t>
  </si>
  <si>
    <t>Паудин А.Н.</t>
  </si>
  <si>
    <t>Пахадня О.В.</t>
  </si>
  <si>
    <t>Рябушева Е.М.</t>
  </si>
  <si>
    <t>Ходакова С.Н.</t>
  </si>
  <si>
    <t>Хростовская С.П.</t>
  </si>
  <si>
    <t>Артеменко Г.И.</t>
  </si>
  <si>
    <t>Афаневич Т.В.</t>
  </si>
  <si>
    <t>Бендикова Л.В.</t>
  </si>
  <si>
    <t>Березнева О.Л.</t>
  </si>
  <si>
    <t>Боровая А.Г.</t>
  </si>
  <si>
    <t>Гулай О.А.</t>
  </si>
  <si>
    <t>Ирванцова И.Г.</t>
  </si>
  <si>
    <t>Крючек Е.М.</t>
  </si>
  <si>
    <t>Лапшанкова Н.И.</t>
  </si>
  <si>
    <t>Лашук И.С.</t>
  </si>
  <si>
    <t>Огнева Г.Г.</t>
  </si>
  <si>
    <t>Пайкина А.Р.</t>
  </si>
  <si>
    <t>Романова Н.Г.</t>
  </si>
  <si>
    <t>Савич З.Э.</t>
  </si>
  <si>
    <t>Талецкая И.В.</t>
  </si>
  <si>
    <t>Тишковская Е.Н.</t>
  </si>
  <si>
    <t>Тоурчукова И.А.</t>
  </si>
  <si>
    <t>Трофимович Е.А.</t>
  </si>
  <si>
    <t>Хомченко Е.В.</t>
  </si>
  <si>
    <t>Шашенко Е.В.</t>
  </si>
  <si>
    <t>Акуленко Т.В.</t>
  </si>
  <si>
    <t>Воробьев Г.Н.</t>
  </si>
  <si>
    <t>Ганак О.Б.</t>
  </si>
  <si>
    <t>Ковальчук Т.Г.</t>
  </si>
  <si>
    <t>Кошак Ж.В.</t>
  </si>
  <si>
    <t>Овсянникова И.П.</t>
  </si>
  <si>
    <t>Пивоварчик В.А.</t>
  </si>
  <si>
    <t>Титов В.Л.</t>
  </si>
  <si>
    <t>Трофимович А.Ф.</t>
  </si>
  <si>
    <t>Акуленко С.В.</t>
  </si>
  <si>
    <t>Георгиевский А.Г.</t>
  </si>
  <si>
    <t>Желудков А.Л.</t>
  </si>
  <si>
    <t>Иванов А.В.</t>
  </si>
  <si>
    <t>Иванова Н.В.</t>
  </si>
  <si>
    <t>Кирик И.М.</t>
  </si>
  <si>
    <t>Новикова Н.А.</t>
  </si>
  <si>
    <t>Осипов В.М.</t>
  </si>
  <si>
    <t>Поздняков В.М.</t>
  </si>
  <si>
    <t>Смагин Д.А.</t>
  </si>
  <si>
    <t>Ширин Н.И.</t>
  </si>
  <si>
    <t>Баитова С.Н.</t>
  </si>
  <si>
    <t>Бондарев К.А.</t>
  </si>
  <si>
    <t>Жмыхов И.Н.</t>
  </si>
  <si>
    <t>Карабанов Е.П.</t>
  </si>
  <si>
    <t>Липская Д.А.</t>
  </si>
  <si>
    <t>Мирончик А.Ф.</t>
  </si>
  <si>
    <t>Цап Т.В.</t>
  </si>
  <si>
    <t>Цап В.Н.</t>
  </si>
  <si>
    <t>Юращик К.К.</t>
  </si>
  <si>
    <t>Буглак А.В.</t>
  </si>
  <si>
    <t>Евдокимов А.В.</t>
  </si>
  <si>
    <t>Игнатов Б.И.</t>
  </si>
  <si>
    <t>Киркор М.А.</t>
  </si>
  <si>
    <t>Котягов Л.Ф.</t>
  </si>
  <si>
    <t>Куксенкова Т.Д.</t>
  </si>
  <si>
    <t>Курилович Н.Н.</t>
  </si>
  <si>
    <t>Пахадня В.П.</t>
  </si>
  <si>
    <t>Покатилов А.Е.</t>
  </si>
  <si>
    <t>Попов В.Н.</t>
  </si>
  <si>
    <t>Протас А.Я.</t>
  </si>
  <si>
    <t>Харкевич В.Г.</t>
  </si>
  <si>
    <t>Белоногов В.Н.</t>
  </si>
  <si>
    <t>Вержбицкий В.М.</t>
  </si>
  <si>
    <t>Екимова М.А.</t>
  </si>
  <si>
    <t>Зыльков В.П.</t>
  </si>
  <si>
    <t>Ильюшенко В.А.</t>
  </si>
  <si>
    <t>Киркор А.В.</t>
  </si>
  <si>
    <t>Кольпето Ю.А.</t>
  </si>
  <si>
    <t>Левьюк Л.Н.</t>
  </si>
  <si>
    <t>Лустенков В.М.</t>
  </si>
  <si>
    <t>Носиков А.А.</t>
  </si>
  <si>
    <t>Носикова В.В.</t>
  </si>
  <si>
    <t>Поддубский О.Г.</t>
  </si>
  <si>
    <t>Пыско И.И.</t>
  </si>
  <si>
    <t>Самуйлов В.С.</t>
  </si>
  <si>
    <t>Смоляк А.А.</t>
  </si>
  <si>
    <t>Смусенок А.Г.</t>
  </si>
  <si>
    <t>Хасаншин Т.С.</t>
  </si>
  <si>
    <t>Языкова П.О.</t>
  </si>
  <si>
    <t>Ажанилок А.А.</t>
  </si>
  <si>
    <t>Азаренкова Г.В.</t>
  </si>
  <si>
    <t>Алексеенко А.А.</t>
  </si>
  <si>
    <t>Гапеева Т.М.</t>
  </si>
  <si>
    <t>Гирилович И.Б.</t>
  </si>
  <si>
    <t>Глушаков М.А.</t>
  </si>
  <si>
    <t>Коротченко Н.Ф.</t>
  </si>
  <si>
    <t>Купцова О.И.</t>
  </si>
  <si>
    <t>Скапцова Н.А.</t>
  </si>
  <si>
    <t>Шингарева Т.И.</t>
  </si>
  <si>
    <t>Шуляк Т.Л.</t>
  </si>
  <si>
    <t>Волкова С.В.</t>
  </si>
  <si>
    <t>Доброскок Л.П.</t>
  </si>
  <si>
    <t>Зенькова М.Л.</t>
  </si>
  <si>
    <t>Королева Л.М.</t>
  </si>
  <si>
    <t>Косминский Г.И.</t>
  </si>
  <si>
    <t>Кузнецова Л.В.</t>
  </si>
  <si>
    <t>Моргунова Е.М.</t>
  </si>
  <si>
    <t>Развязная И.Б.</t>
  </si>
  <si>
    <t>Саманкова Н.В.</t>
  </si>
  <si>
    <t>Тимофеева В.Н.</t>
  </si>
  <si>
    <t>Титенкова Н.И.</t>
  </si>
  <si>
    <t>Царева Н.Г.</t>
  </si>
  <si>
    <t>Цед Е.А.</t>
  </si>
  <si>
    <t>Черепанова А.В.</t>
  </si>
  <si>
    <t>Шелегова Н.А.</t>
  </si>
  <si>
    <t>Яромич Л.П.</t>
  </si>
  <si>
    <t>Андреева И.И.</t>
  </si>
  <si>
    <t>Березнева Т.В.</t>
  </si>
  <si>
    <t>Болашенко Т.Н.</t>
  </si>
  <si>
    <t>Волкова Е.В.</t>
  </si>
  <si>
    <t>Жеренкова Н.П.</t>
  </si>
  <si>
    <t>Лазовикова О.В.</t>
  </si>
  <si>
    <t>Мацикова О.В.</t>
  </si>
  <si>
    <t>Могилевчик Н.А.</t>
  </si>
  <si>
    <t>Никулина И.В.</t>
  </si>
  <si>
    <t>Пискун Т.И.</t>
  </si>
  <si>
    <t>Редько В.В.</t>
  </si>
  <si>
    <t>Ромашихин П.А.</t>
  </si>
  <si>
    <t>Селедцова Е.Н.</t>
  </si>
  <si>
    <t>Смагин А.М.</t>
  </si>
  <si>
    <t>Стефаненко Н.В.</t>
  </si>
  <si>
    <t>Тюхай Е.Е.</t>
  </si>
  <si>
    <t>Федорова И.П.</t>
  </si>
  <si>
    <t>Хамрителева Я.В.</t>
  </si>
  <si>
    <t>Черетун Е.Н.</t>
  </si>
  <si>
    <t>Шкабров О.В.</t>
  </si>
  <si>
    <t>Агеенко О.В.</t>
  </si>
  <si>
    <t>Василевская М.Н.</t>
  </si>
  <si>
    <t>Гуляев К.К.</t>
  </si>
  <si>
    <t>Гуринова Т.А.</t>
  </si>
  <si>
    <t>Диваков А.В.</t>
  </si>
  <si>
    <t>Касьянова Л.А.</t>
  </si>
  <si>
    <t>Кондратенко Р.Г.</t>
  </si>
  <si>
    <t>Кондратова И.И.</t>
  </si>
  <si>
    <t>Косцова И.С.</t>
  </si>
  <si>
    <t>Логовская В.П.</t>
  </si>
  <si>
    <t>Машкова И.А.</t>
  </si>
  <si>
    <t>Назаренко Е.А.</t>
  </si>
  <si>
    <t>Нелюбина Е.В.</t>
  </si>
  <si>
    <t>Новожилова Е.С.</t>
  </si>
  <si>
    <t>Прохорцова Т.В.</t>
  </si>
  <si>
    <t>Рукшан Л.В.</t>
  </si>
  <si>
    <t>Самуйленко Т.Д.</t>
  </si>
  <si>
    <t>Сычева Е.М.</t>
  </si>
  <si>
    <t>Тихонович Е.Ф.</t>
  </si>
  <si>
    <t>Цедик О.Д.</t>
  </si>
  <si>
    <t>Азаренок Н.Ю.</t>
  </si>
  <si>
    <t>Болотько А.Ю.</t>
  </si>
  <si>
    <t>Вовк Н.В.</t>
  </si>
  <si>
    <t>Евдохова Л.Н.</t>
  </si>
  <si>
    <t>Ищенко Л.Е.</t>
  </si>
  <si>
    <t>Крукович О.В.</t>
  </si>
  <si>
    <t>Кулешова Г.В.</t>
  </si>
  <si>
    <t>Кутекова И.П.</t>
  </si>
  <si>
    <t>Мандрик Т.Н.</t>
  </si>
  <si>
    <t>Масанский С.Л.</t>
  </si>
  <si>
    <t>Мерзлякова С.В.</t>
  </si>
  <si>
    <t>Новикова Е.О.</t>
  </si>
  <si>
    <t>Пивоваров В.К.</t>
  </si>
  <si>
    <t>Пикуза З.П.</t>
  </si>
  <si>
    <t>Пинчукова Ю.М.</t>
  </si>
  <si>
    <t>Редькова С.А.</t>
  </si>
  <si>
    <t>Рыбакова Т.М.</t>
  </si>
  <si>
    <t>Соболева Е.О.</t>
  </si>
  <si>
    <t>Щекотихина О.В.</t>
  </si>
  <si>
    <t>Забиран Т.В.</t>
  </si>
  <si>
    <t>Каранчук Д.Я.</t>
  </si>
  <si>
    <t>Макаревич В.В.</t>
  </si>
  <si>
    <t>Малышев В.Л.</t>
  </si>
  <si>
    <t>Провоторов П.П.</t>
  </si>
  <si>
    <t>Пусовская Т.И.</t>
  </si>
  <si>
    <t>Светлова Т.В.</t>
  </si>
  <si>
    <t>Скапцов А.С.</t>
  </si>
  <si>
    <t>Юревич В.А.</t>
  </si>
  <si>
    <t>Баранов О. М.</t>
  </si>
  <si>
    <t>Будкуте И.А.</t>
  </si>
  <si>
    <t>Гузиков А.Я.</t>
  </si>
  <si>
    <t>Дудинская О.В.</t>
  </si>
  <si>
    <t>Ильичева Н.И.</t>
  </si>
  <si>
    <t>Макасеева О.Н.</t>
  </si>
  <si>
    <t>Петрова-Куминская С.В.</t>
  </si>
  <si>
    <t>Писарев П.Н.</t>
  </si>
  <si>
    <t>Пчелова Н.В.</t>
  </si>
  <si>
    <t>Роганов Г.Н.</t>
  </si>
  <si>
    <t>Рогова Е.А.</t>
  </si>
  <si>
    <t>Степурко Е.Н.</t>
  </si>
  <si>
    <t>Столярова Л.Г.</t>
  </si>
  <si>
    <t>Ткаченко Л.М.</t>
  </si>
  <si>
    <t>Филиппенко З.А.</t>
  </si>
  <si>
    <t>Харитонович А.Г.</t>
  </si>
  <si>
    <t>Чвиров П.В.</t>
  </si>
  <si>
    <t>Щербина Л.А.</t>
  </si>
  <si>
    <t>Автушенко В.В.</t>
  </si>
  <si>
    <t>Ашмянская Е.И.</t>
  </si>
  <si>
    <t>Брановицкая Н.В.</t>
  </si>
  <si>
    <t>Войтенко С.И.</t>
  </si>
  <si>
    <t>Волкова Э.С.</t>
  </si>
  <si>
    <t>Гарист И.В.</t>
  </si>
  <si>
    <t>Герасимова Н.П.</t>
  </si>
  <si>
    <t>Депова Т.А.</t>
  </si>
  <si>
    <t>Дудкина Е.Н.</t>
  </si>
  <si>
    <t>Жогальский А.Н.</t>
  </si>
  <si>
    <t>Иорбалиди А.А.</t>
  </si>
  <si>
    <t>Константинов С.Г.</t>
  </si>
  <si>
    <t>Оботуров А.В.</t>
  </si>
  <si>
    <t>Огородников В.А.</t>
  </si>
  <si>
    <t>Полякова Т.А.</t>
  </si>
  <si>
    <t>Поляченок О.Г.</t>
  </si>
  <si>
    <t>Супонева Т.М.</t>
  </si>
  <si>
    <t>Сухарева Н.И.</t>
  </si>
  <si>
    <t>Ясинецкий В.В.</t>
  </si>
  <si>
    <t>Беззубенко М.А.</t>
  </si>
  <si>
    <t>Бондарович Н.А.</t>
  </si>
  <si>
    <t>Глаз А.Т.</t>
  </si>
  <si>
    <t>Гнатюк С.Н.</t>
  </si>
  <si>
    <t>Гречихо Н.М.</t>
  </si>
  <si>
    <t>Громыко О.П.</t>
  </si>
  <si>
    <t>Даниелян Л.В.</t>
  </si>
  <si>
    <t>Ефименко А.Г.</t>
  </si>
  <si>
    <t>Зафейнер В.О.</t>
  </si>
  <si>
    <t>Изотова С.Н.</t>
  </si>
  <si>
    <t>Ионе В.С.</t>
  </si>
  <si>
    <t>Какора М.И.</t>
  </si>
  <si>
    <t>Канашевич А.И.</t>
  </si>
  <si>
    <t>Климова Ю.Е.</t>
  </si>
  <si>
    <t>Копанцова Е.А.</t>
  </si>
  <si>
    <t>Лабкова О.П.</t>
  </si>
  <si>
    <t>Левченко Л.А.</t>
  </si>
  <si>
    <t>Михнова О.А.</t>
  </si>
  <si>
    <t>Морозов О.В.</t>
  </si>
  <si>
    <t>Морозова Т.П.</t>
  </si>
  <si>
    <t>Петрова М.С.</t>
  </si>
  <si>
    <t>Позднякова Е.В.</t>
  </si>
  <si>
    <t>Полозкова Н.П.</t>
  </si>
  <si>
    <t>Рудаков М.Ф.</t>
  </si>
  <si>
    <t>Руденок М.П.</t>
  </si>
  <si>
    <t>Руденок Е.Г.</t>
  </si>
  <si>
    <t>Шалабодова Н.А.</t>
  </si>
  <si>
    <t>РАСПИСАНИЕ ЗАНЯТИЙ</t>
  </si>
  <si>
    <t>Шендрикова О.А.</t>
  </si>
  <si>
    <t>ц.2-2</t>
  </si>
  <si>
    <t>ц.1-2</t>
  </si>
  <si>
    <t>ц.4-2</t>
  </si>
  <si>
    <t>ц.5-2</t>
  </si>
  <si>
    <t>7-ст.</t>
  </si>
  <si>
    <t>Воронич</t>
  </si>
  <si>
    <t>Козлов А.П.</t>
  </si>
  <si>
    <t>Гудков</t>
  </si>
  <si>
    <t>Шкинева О.К.</t>
  </si>
  <si>
    <t>Новиков А.И.</t>
  </si>
  <si>
    <t>Лабков С.С.</t>
  </si>
  <si>
    <t>Физическая культура</t>
  </si>
  <si>
    <t>Зыкова Т.Б.</t>
  </si>
  <si>
    <t>Абрамович Н.В.</t>
  </si>
  <si>
    <t>Кондрашова И.А.</t>
  </si>
  <si>
    <t>518-2</t>
  </si>
  <si>
    <t>Воронова Е.Н.</t>
  </si>
  <si>
    <t>ДЕКАН</t>
  </si>
  <si>
    <t>Грибановский</t>
  </si>
  <si>
    <t>Трилинская Е.А.</t>
  </si>
  <si>
    <t>Картель Н.В.</t>
  </si>
  <si>
    <t>Гостинщикова</t>
  </si>
  <si>
    <t>Давидович И.Ю.</t>
  </si>
  <si>
    <t>Прокопенко А.М.</t>
  </si>
  <si>
    <t>"УТВЕРЖДАЮ"</t>
  </si>
  <si>
    <t>Ректор университета</t>
  </si>
  <si>
    <t>Гудкова</t>
  </si>
  <si>
    <t>Гудков С.В.</t>
  </si>
  <si>
    <t>Вербицкая О.Я.</t>
  </si>
  <si>
    <t>Воронич А.В.</t>
  </si>
  <si>
    <t>Ушакова С.Е.</t>
  </si>
  <si>
    <t>Щемелев А.П.</t>
  </si>
  <si>
    <t>Чиркин В.П</t>
  </si>
  <si>
    <t>Носиков А.С.</t>
  </si>
  <si>
    <t>10-ст.</t>
  </si>
  <si>
    <t>Грибановский С.П.</t>
  </si>
  <si>
    <t>ПЕРВЫЙ ПРОРЕКТОР</t>
  </si>
  <si>
    <t>Старовойтова Н.В.</t>
  </si>
  <si>
    <t>Алексеенко И.О.</t>
  </si>
  <si>
    <t>Алейникова Ю.А.</t>
  </si>
  <si>
    <t>Андрейчикова Н.В.</t>
  </si>
  <si>
    <t>Чмыхунова Е.Р.</t>
  </si>
  <si>
    <t>Янковский Ю.В.</t>
  </si>
  <si>
    <t>Крюковская Т.В.</t>
  </si>
  <si>
    <t>Заровская Р.Н.</t>
  </si>
  <si>
    <t>Тесельская Н.П.</t>
  </si>
  <si>
    <t>Стригоцкий А.А.</t>
  </si>
  <si>
    <t>Яковлева О.В.</t>
  </si>
  <si>
    <t>Мякинькая В.В.</t>
  </si>
  <si>
    <t>Бондарева Ю.Л.</t>
  </si>
  <si>
    <t>Воронкова Т.А.</t>
  </si>
  <si>
    <t>Микулинич М.Л.</t>
  </si>
  <si>
    <t>Чешко Т.Н.</t>
  </si>
  <si>
    <t>Урбанчик Е.Н.</t>
  </si>
  <si>
    <t>Короткевич О.Ю.</t>
  </si>
  <si>
    <t>Чиркина В.Е.</t>
  </si>
  <si>
    <t>Демидова Н.И.</t>
  </si>
  <si>
    <t>Юревич Ю.В.</t>
  </si>
  <si>
    <t>Миренков А.А.</t>
  </si>
  <si>
    <t>Господ А.В.</t>
  </si>
  <si>
    <t>113-1</t>
  </si>
  <si>
    <t>Высшая математика, лк.</t>
  </si>
  <si>
    <t>Высшая математика, пр.</t>
  </si>
  <si>
    <t>Менеджмент, пр.</t>
  </si>
  <si>
    <t>Менеджмент, лк.</t>
  </si>
  <si>
    <t>Лазовикова Л.В.</t>
  </si>
  <si>
    <t>Физика, лк.</t>
  </si>
  <si>
    <t>Химия, лб.</t>
  </si>
  <si>
    <t>Математика, пр.</t>
  </si>
  <si>
    <t>Голубева Н.В.</t>
  </si>
  <si>
    <t>Бухгалтерский учет и аудит, лк.</t>
  </si>
  <si>
    <t>Физика, пр.</t>
  </si>
  <si>
    <t>Иностранный язык, пр.</t>
  </si>
  <si>
    <t>Физика, лб.</t>
  </si>
  <si>
    <t>Безопасность жизнедеятельности человека, лк.</t>
  </si>
  <si>
    <t>Безопасность жизнедеятельности человека, пр.</t>
  </si>
  <si>
    <t>Илюшин И.Э.</t>
  </si>
  <si>
    <t>Химия, лк.</t>
  </si>
  <si>
    <t>Логистика, лк.</t>
  </si>
  <si>
    <t>Логистика, пр.</t>
  </si>
  <si>
    <t>Стасевич И.П.</t>
  </si>
  <si>
    <t>Экономическая теория, лк.</t>
  </si>
  <si>
    <t>Деньги, кредит, банки, лк.</t>
  </si>
  <si>
    <t>Макроэкономика, пр.</t>
  </si>
  <si>
    <t>Макроэкономика, лк.</t>
  </si>
  <si>
    <t>Деньги, кредит, банки, пр.</t>
  </si>
  <si>
    <t>День</t>
  </si>
  <si>
    <t>курсового</t>
  </si>
  <si>
    <t>проектирования</t>
  </si>
  <si>
    <t>Организация производства, лк.</t>
  </si>
  <si>
    <t>Организация производства, пр.</t>
  </si>
  <si>
    <t>Бухгалтерский учет, пр.</t>
  </si>
  <si>
    <t>Бухгалтерский учет, лк.</t>
  </si>
  <si>
    <t>Маркетинг, пр.</t>
  </si>
  <si>
    <t>Маркетинг, лк.</t>
  </si>
  <si>
    <t>Национальная экономика Беларуси, лк.</t>
  </si>
  <si>
    <t>Национальная экономика Беларуси, пр.</t>
  </si>
  <si>
    <t>Организация и технология торговли, пр.</t>
  </si>
  <si>
    <t>Экономическая теория, пр.</t>
  </si>
  <si>
    <t>Бухгалтерский учет и аудит, пр.</t>
  </si>
  <si>
    <t>Внешнеэкономическая деятельность, лк.</t>
  </si>
  <si>
    <t>Внешнеэкономическая деятельность, пр.</t>
  </si>
  <si>
    <t>Социальные аспекты адаптации студентов в УВО, лк.</t>
  </si>
  <si>
    <t>Социальные аспекты адаптации студентов в УВО, пр.</t>
  </si>
  <si>
    <t>Статистика, лк.</t>
  </si>
  <si>
    <t>Бухгалтерский управленческий учет в промышленности, лк.</t>
  </si>
  <si>
    <t>Бухгалтерский управленческий учет в промышленности, пр.</t>
  </si>
  <si>
    <t>Основы права, лк.</t>
  </si>
  <si>
    <t>Основы права, пр.</t>
  </si>
  <si>
    <t xml:space="preserve">Иностранный язык, пр. </t>
  </si>
  <si>
    <t>Организация и технология торговли, лк.</t>
  </si>
  <si>
    <t xml:space="preserve">ЗАМЕСТИТЕЛЬ НАЧАЛЬНИКА УМО </t>
  </si>
  <si>
    <t>ЗАМЕСТИТЕЛЬ НАЧАЛЬНИКА УМО</t>
  </si>
  <si>
    <t>студентов 4 КУРСА учреждения образования "Белорусский государственный университет пищевых и химических технологий"</t>
  </si>
  <si>
    <t>Люштик О.О.</t>
  </si>
  <si>
    <t>студентов 2 КУРСА учреждения образования "Белорусский государственный университет пищевых и химических технологий"</t>
  </si>
  <si>
    <t>Основы управления интеллектуальной собственностью, пр.</t>
  </si>
  <si>
    <t>Методы поиска инновационных решений, пр.</t>
  </si>
  <si>
    <t>Инновационные производственные технологии и КвПП, пр.</t>
  </si>
  <si>
    <t>Инновационные производственные технологии и КвПП, лк.</t>
  </si>
  <si>
    <t>Экономико-математические методы и модели, лк.</t>
  </si>
  <si>
    <t>студентов  1 КУРСА учреждения образования "Белорусский государственный  университет пищевых и химических технологий"</t>
  </si>
  <si>
    <t>Информационные технологии, лб.</t>
  </si>
  <si>
    <t>Информационные технологии, лк.</t>
  </si>
  <si>
    <t>студентов  3 КУРСА учреждения образования "Белорусский государственный университет пищевых и химических технологий"</t>
  </si>
  <si>
    <t>Философия, пр.</t>
  </si>
  <si>
    <t>Менеджмент,пр.</t>
  </si>
  <si>
    <t>История белорусской государственности, пр.</t>
  </si>
  <si>
    <t>Менеджмент,лк.</t>
  </si>
  <si>
    <t>История белорусской государственности, лк.</t>
  </si>
  <si>
    <t>Философия, лк.</t>
  </si>
  <si>
    <t>Теория вероятностей, пр.</t>
  </si>
  <si>
    <t>Теория вероятностей, лк.</t>
  </si>
  <si>
    <t>Экономика организации (предприятия), лк.</t>
  </si>
  <si>
    <t>Экономика организации (предприятия), пр.</t>
  </si>
  <si>
    <t>Теория бухгалтерского учета, лк.</t>
  </si>
  <si>
    <t>Теория бухгалтерского учета, пр.</t>
  </si>
  <si>
    <t>Правовое обеспечение бизнеса, лк.</t>
  </si>
  <si>
    <t>Технико-экономическое обоснование проекта, пр.</t>
  </si>
  <si>
    <t>Технико-экономическое обоснование проекта, лк.</t>
  </si>
  <si>
    <t>Международная экономика, лк.</t>
  </si>
  <si>
    <t>Международная экономика, пр.</t>
  </si>
  <si>
    <t>Третьякова Е.А.</t>
  </si>
  <si>
    <t>Основы управления интеллектуальной собственностью,лк.</t>
  </si>
  <si>
    <t>Лебедь Н.В.</t>
  </si>
  <si>
    <t>Международный маркетинг, лк.</t>
  </si>
  <si>
    <t>Стратегический менеджмент,лк.</t>
  </si>
  <si>
    <t>Международный маркетинг, пр.</t>
  </si>
  <si>
    <t>Стратегический менеджмент,пр.</t>
  </si>
  <si>
    <t>Коммерческая деятельность,лк.</t>
  </si>
  <si>
    <t>Коммерческая деятельность,пр.</t>
  </si>
  <si>
    <t>Прикладной маркетинг, пр.</t>
  </si>
  <si>
    <t>Правовое обеспечение бизнеса, пр.</t>
  </si>
  <si>
    <t>Высшая математика,лк.</t>
  </si>
  <si>
    <t>Экономика организации (предприятия), пр..</t>
  </si>
  <si>
    <t>Высшая математика,пр.</t>
  </si>
  <si>
    <t>ТИГ-231</t>
  </si>
  <si>
    <t>БУП-231</t>
  </si>
  <si>
    <t>Деловой этикет и ПК, лк.</t>
  </si>
  <si>
    <t>ТЭТ-231</t>
  </si>
  <si>
    <t>УИПП-231</t>
  </si>
  <si>
    <t>ЭБПП-231</t>
  </si>
  <si>
    <t>Статистика, пр.</t>
  </si>
  <si>
    <t>Бухгалтерский налоговый учет, лк.</t>
  </si>
  <si>
    <t>Бухгалтерский налоговый учет, пр.</t>
  </si>
  <si>
    <t>(8.30-9.55)</t>
  </si>
  <si>
    <t>(10.05-11.30)</t>
  </si>
  <si>
    <t>(11.40-13.05)</t>
  </si>
  <si>
    <t>(13.30-14.55)</t>
  </si>
  <si>
    <t>(15.05-16.30)</t>
  </si>
  <si>
    <t>(16.40-18.05)</t>
  </si>
  <si>
    <t>(18.15-19.40)</t>
  </si>
  <si>
    <t>Буренкова А.А.</t>
  </si>
  <si>
    <t>Финансовый менеджмент, пр.</t>
  </si>
  <si>
    <t>Бухгалтерский учет в отраслях экономики,лк.</t>
  </si>
  <si>
    <t>Бухгалтерский учет в отраслях экономики,пр.</t>
  </si>
  <si>
    <t>Финансовый менеджмент, лк.</t>
  </si>
  <si>
    <t>Ценообразование в торговле, лк.</t>
  </si>
  <si>
    <t>Ценообразование в торговле, пр.</t>
  </si>
  <si>
    <t>Бухгалтерский учет, лб.</t>
  </si>
  <si>
    <t>Бухгалтерский финансовый учет в промышленности, лк.</t>
  </si>
  <si>
    <t xml:space="preserve">Деловой иностр. язык (ф), пр. </t>
  </si>
  <si>
    <t>Бухгалтерский финансовый учет в промышленности, пр.</t>
  </si>
  <si>
    <t>Налоги и налогообложение, лк.</t>
  </si>
  <si>
    <t>Налоги и налогообложение, пр.</t>
  </si>
  <si>
    <t>Ерофеенко Д.В.</t>
  </si>
  <si>
    <t>БЖДЧ, лб.</t>
  </si>
  <si>
    <t>Экономика организации (предприятия), лк..</t>
  </si>
  <si>
    <t>Иностран. язык проф.общения, пр.</t>
  </si>
  <si>
    <t>Основы делового общения в гостеприимстве, лк.</t>
  </si>
  <si>
    <t>Экономика индустрии гостеприимства, пр.</t>
  </si>
  <si>
    <t>Основы делового общения в гостеприимстве, пр.</t>
  </si>
  <si>
    <t>Основы индустрии гостеприимства, пр.</t>
  </si>
  <si>
    <t>Основы индустрии гостеприимства, лк.</t>
  </si>
  <si>
    <t>Экономика индустрии гостеприимства, лк.</t>
  </si>
  <si>
    <t>ЭММиМ, лб.</t>
  </si>
  <si>
    <t>Экономика организации, лк.</t>
  </si>
  <si>
    <t>Правовое обеспечение цифровизации экономики, пр.</t>
  </si>
  <si>
    <t>Экономика организации, пр.</t>
  </si>
  <si>
    <t>Правовое обеспечение цифровизации экономики, лк.</t>
  </si>
  <si>
    <t>Знаковое потребление и современные товарные рынки, лк.</t>
  </si>
  <si>
    <t>ПИВ, лб.</t>
  </si>
  <si>
    <t>Критически важные объекты в экономике, лк.</t>
  </si>
  <si>
    <t>Критически важные объекты в экономике, пр.</t>
  </si>
  <si>
    <t>Промышленный интернет вещей, лк.</t>
  </si>
  <si>
    <t xml:space="preserve">Иностранный язык, пр.  </t>
  </si>
  <si>
    <t>БУП-241</t>
  </si>
  <si>
    <t>ТИГ-241</t>
  </si>
  <si>
    <t>УИПП-241</t>
  </si>
  <si>
    <t>ЭБПП-241</t>
  </si>
  <si>
    <t>Микроэкономика, лк.</t>
  </si>
  <si>
    <t>Теория инноваций, лк.</t>
  </si>
  <si>
    <t>Теория инноваций, пр.</t>
  </si>
  <si>
    <t>Микроэкономика, пр.</t>
  </si>
  <si>
    <t>Оганнисян С.А.</t>
  </si>
  <si>
    <t>Даниленко С.И.</t>
  </si>
  <si>
    <t>Пикуленко Н.А.</t>
  </si>
  <si>
    <t>Пусовская Н.О.</t>
  </si>
  <si>
    <t>Анализ  деятельности организаций промышленности, пр.</t>
  </si>
  <si>
    <t>Прикладной маркетинг, лк.</t>
  </si>
  <si>
    <t>Товарная экспертиза, лк.</t>
  </si>
  <si>
    <t>Товарная экспертиза, лб.</t>
  </si>
  <si>
    <t>Товароведение и оценка качества КТ, лб.</t>
  </si>
  <si>
    <t>Логистический менеджмент, лк.</t>
  </si>
  <si>
    <t>Товароведение и оценка качества КТ, лк.</t>
  </si>
  <si>
    <t>Логистический менеджмент, пр.</t>
  </si>
  <si>
    <t>Товароведение упаковочных материалов и тары, лк.</t>
  </si>
  <si>
    <t>Товароведение упаковочных материалов и тары, лб.</t>
  </si>
  <si>
    <t>ТПиНТ,лб.</t>
  </si>
  <si>
    <t>Менеджмент в ресторанно-гостиничной деятельности,лк.</t>
  </si>
  <si>
    <t>Технология продукции общественного питания, лк.</t>
  </si>
  <si>
    <t>Организация и планирование гостиничного дела,лк.</t>
  </si>
  <si>
    <t>Менеджмент в ресторанно-гостиничной деятельности,пр.</t>
  </si>
  <si>
    <t>Товароведение продовольственных и непродовольственных товаров,лк.</t>
  </si>
  <si>
    <t>Бухгалтерский учет в ресторанно-гостиничной деятельности,лк.</t>
  </si>
  <si>
    <t>Бухгалтерский учет в ресторанно-гостиничной деятельности,пр.</t>
  </si>
  <si>
    <t>Организация и планирование гостиничного дела,пр.</t>
  </si>
  <si>
    <t>Иностранный язык (проф.лексика), пр.</t>
  </si>
  <si>
    <t>БУиА,лб.</t>
  </si>
  <si>
    <t>ОПО,лб.</t>
  </si>
  <si>
    <t>Оборудование предприятий отрасли,лк.</t>
  </si>
  <si>
    <t>Экономическая безопасность пром. предприятия, пр.</t>
  </si>
  <si>
    <t>Экономическая безопасность пром. предприятия, лк.</t>
  </si>
  <si>
    <t>Иностран. язык (проф.лекс.), пр.</t>
  </si>
  <si>
    <t>Знаковое потребление и современные товарные рынки,пр.</t>
  </si>
  <si>
    <t>Математика,пр.</t>
  </si>
  <si>
    <t>Математика,лк.</t>
  </si>
  <si>
    <t>Экономика (экономическая теория, микроэкономика,макроэкономика),лк.</t>
  </si>
  <si>
    <t>Экономика (экономическая теория, микроэкономика,макроэкономика),пр.</t>
  </si>
  <si>
    <t>Информационные и сетевые технологии и базы данных в экономике, лк.</t>
  </si>
  <si>
    <t>Основы пищевой инженерии, лк.</t>
  </si>
  <si>
    <t>Красовская Е.В.</t>
  </si>
  <si>
    <t>Есионова Ю.В.</t>
  </si>
  <si>
    <t>Деловой этикет и ПК, пр.</t>
  </si>
  <si>
    <t>Сидоренко В.И.</t>
  </si>
  <si>
    <t xml:space="preserve">Ин. язык (проф.лекс.), пр. </t>
  </si>
  <si>
    <t>Анализ  деятельности организаций промышленности, лк.</t>
  </si>
  <si>
    <t>Груммо Е.Н.</t>
  </si>
  <si>
    <t>Основы научных исследований, пр.</t>
  </si>
  <si>
    <t>Основы научных исследований,лк.</t>
  </si>
  <si>
    <t>Основы научных исследований, лк.</t>
  </si>
  <si>
    <t>Иностранный язык, пр. ,а.301-1</t>
  </si>
  <si>
    <t>БУП-261</t>
  </si>
  <si>
    <t>УМБ, лб.</t>
  </si>
  <si>
    <t>Управление малым бизнесом,лк.</t>
  </si>
  <si>
    <t>ТИГ-261</t>
  </si>
  <si>
    <t>История белорусской государственности,лк.</t>
  </si>
  <si>
    <t>УИПП-261</t>
  </si>
  <si>
    <t>ЭБПП-261</t>
  </si>
  <si>
    <t>ИТвЭ,лб.</t>
  </si>
  <si>
    <t>История белорусской государственности,пр.</t>
  </si>
  <si>
    <t>БИИП-261</t>
  </si>
  <si>
    <t>ОПИ, лб.</t>
  </si>
  <si>
    <t>ИиСТиБДвЭ, лб.</t>
  </si>
  <si>
    <t>инженерно-экономического факультета на 1 семестр 2026/2027 учебный год</t>
  </si>
  <si>
    <t xml:space="preserve">                    _________________КИРКОР М.А.                                                                                                  01.08.2026</t>
  </si>
  <si>
    <t>Шуляк О.Ю.</t>
  </si>
  <si>
    <t>КИСвБУАиА, лб.</t>
  </si>
  <si>
    <t>Бортник А.В.</t>
  </si>
  <si>
    <t>Бухгалтерское дело,пр.</t>
  </si>
  <si>
    <t>Бухгалтерское дело,лк.</t>
  </si>
  <si>
    <t>Аудит деятельности организаций промышленности, лк.</t>
  </si>
  <si>
    <t>Аудит деятельности организаций промышленности, пр.</t>
  </si>
  <si>
    <t>Корпоративные информационные системы в БУАиА, лк.</t>
  </si>
  <si>
    <t>Основы управления интеллектуальной собственностью,пр.</t>
  </si>
  <si>
    <t>Товароведение и оценка качества вкусовых товаров и ПЖ, лб.</t>
  </si>
  <si>
    <t>Основы управления интеллекктуальной собственностью, пр.</t>
  </si>
  <si>
    <t>Товароведение и оценка качества вкусовых товаров и ПЖ, лк.</t>
  </si>
  <si>
    <t>Конкурентоспособность товаров, лк.</t>
  </si>
  <si>
    <t>Товароведение и оценка качества молочных товаров, лк.</t>
  </si>
  <si>
    <t>Конкурентоспособность товаров, пр.</t>
  </si>
  <si>
    <t>Эконометрика и ЭММиМ,лб.</t>
  </si>
  <si>
    <t>Товароведение и оценка качества молочных товаров, лб.</t>
  </si>
  <si>
    <t>Эконометрика и ЭММиМ,лк.</t>
  </si>
  <si>
    <t>Экономический анализ в РГД, пр.</t>
  </si>
  <si>
    <t>Инвестиционное проектирование в РиГД, пр.</t>
  </si>
  <si>
    <t>Инвестиционное проектирование в РиГД, лк.</t>
  </si>
  <si>
    <t>Экономический анализ в РГД, лк.</t>
  </si>
  <si>
    <t>Кейтеринг и ОСМ, пр.</t>
  </si>
  <si>
    <t>Кейтеринг и ОСМ, лб.</t>
  </si>
  <si>
    <t>Барное дело, лб.</t>
  </si>
  <si>
    <t>Мировые тренды и новации в РГБ, лк.</t>
  </si>
  <si>
    <t>Кейтеринг и ОСМ, лк.</t>
  </si>
  <si>
    <t>Барное дело, лк.</t>
  </si>
  <si>
    <t>Бизнес-аналитика, лк.</t>
  </si>
  <si>
    <t>Бизнес-аналитика, пр.</t>
  </si>
  <si>
    <t xml:space="preserve">Иностр. язык (проф.лекс.), пр. </t>
  </si>
  <si>
    <t>Финансы организации, лк.</t>
  </si>
  <si>
    <t>Ценообразование и управление затратами в ПП, лк.</t>
  </si>
  <si>
    <t>Финансы организации, пр.</t>
  </si>
  <si>
    <t>Иностр. язык (проф.лекс.), пр. ,а.301-1</t>
  </si>
  <si>
    <t>Ценообразование и управление затратами в ПП, пр.</t>
  </si>
  <si>
    <t>Управление бизнес-процессами в организации, лк.</t>
  </si>
  <si>
    <t>Информационный терроризм, лк.</t>
  </si>
  <si>
    <t>Основы информационной безопасности, лк.</t>
  </si>
  <si>
    <t>ИТ, лб.</t>
  </si>
  <si>
    <t>Управление бизнес-процессами в организации, пр.</t>
  </si>
  <si>
    <t>ОИБ, лб.</t>
  </si>
  <si>
    <t>инженерно-экономического факультета на 7 семестр 2026/2027 учебный год</t>
  </si>
  <si>
    <t>_________________КИРКОР М.А.     01.08.2026</t>
  </si>
  <si>
    <t>УА на платформе 1С, лб.</t>
  </si>
  <si>
    <t>Управленческий анализ  на платформе 1С, лк.</t>
  </si>
  <si>
    <t>БУиА, лб.</t>
  </si>
  <si>
    <t>КГиОВД, лб</t>
  </si>
  <si>
    <t>Оборудование предприятий отрасли, лк.</t>
  </si>
  <si>
    <t>Компьютерная графика и ОВД, лк.</t>
  </si>
  <si>
    <t>Лингвистическое обеспечение МК (на ин.яз.), лк.</t>
  </si>
  <si>
    <t>Техническое нормирование,стандартизация и ПС, лк.</t>
  </si>
  <si>
    <t>Техническое нормирование,стандартизация и ПС, пр.</t>
  </si>
  <si>
    <t>Организация производства в ресторанном бизнесе, пр.</t>
  </si>
  <si>
    <t>Организация производства в ресторанном бизнесе, лк.</t>
  </si>
  <si>
    <t>инженерно-экономического факультета на 5 семестр 2026/2027 учебный год</t>
  </si>
  <si>
    <t xml:space="preserve">                    _________________КИРКОР М.А.                                                                                                   01.08.2026</t>
  </si>
  <si>
    <t>Основы права,пр.</t>
  </si>
  <si>
    <t>Деловой иностранный язык, пр.(ф.)</t>
  </si>
  <si>
    <t>ТИГ-251</t>
  </si>
  <si>
    <t>БУП-251</t>
  </si>
  <si>
    <t>ТПиНТ, лб.</t>
  </si>
  <si>
    <t>Интернет-маркетинг, лб.</t>
  </si>
  <si>
    <t>Технология гостиничной деятельности,лк.</t>
  </si>
  <si>
    <t>Иностран. язык проф.общения, пр.,а.301-1</t>
  </si>
  <si>
    <t>Товароведение продовольственных и непродовольственных товаров, лк.</t>
  </si>
  <si>
    <t>Интернет-маркетинг, лк.</t>
  </si>
  <si>
    <t>Технология гостиничной деятельности,пр.</t>
  </si>
  <si>
    <t>Основы научных исследований,пр.</t>
  </si>
  <si>
    <t>УИПП-251</t>
  </si>
  <si>
    <t>Методы поиска инновационных решений,лк.</t>
  </si>
  <si>
    <t>ЭБПП-251</t>
  </si>
  <si>
    <t>БИИП-251</t>
  </si>
  <si>
    <t>ТПТ,лб.</t>
  </si>
  <si>
    <t>Инженерия безопасности ПП, лк.</t>
  </si>
  <si>
    <t>Основы нутрициологии, ГиСв ИП,лк.</t>
  </si>
  <si>
    <t>Товароведение продовольственных товаров, лк.</t>
  </si>
  <si>
    <t>Цифровая экономика и инновации, лк.</t>
  </si>
  <si>
    <t>ИБПП, лб.</t>
  </si>
  <si>
    <t>Современные методы исследования сырья и ПП, лк.</t>
  </si>
  <si>
    <t>ОНГиСвИП,лб.</t>
  </si>
  <si>
    <t>СМИСиПП, лб.</t>
  </si>
  <si>
    <t>Цифровая экономика и инновации, пр.</t>
  </si>
  <si>
    <t>инженерно-экономического факультета на 3 семестр 2026/2027 учебный год</t>
  </si>
  <si>
    <t xml:space="preserve">        ________________КИРКОР М.А.                                  01.08.2026</t>
  </si>
  <si>
    <t>Филосовия, пр.</t>
  </si>
  <si>
    <t>Физика,лб.</t>
  </si>
  <si>
    <t>Пантелеева И.И.</t>
  </si>
  <si>
    <t>Деловой иностр. язык (ф), пр.,а.301-1</t>
  </si>
  <si>
    <t>Судебно-экономическая экспертиза, лк.</t>
  </si>
  <si>
    <t>Судебно-экономическая экспертиза, пр.</t>
  </si>
  <si>
    <t>Международные стандарты аудиторской деятельности,лк.</t>
  </si>
  <si>
    <t>Мировые тренды и новации в РГБ, пр.</t>
  </si>
  <si>
    <t>Иностран. язык (проф.лекс.), пр.а.301-1</t>
  </si>
  <si>
    <t>ТПОП, лб.</t>
  </si>
  <si>
    <t>Лисняк А.В.</t>
  </si>
  <si>
    <t>БЖДЧ, пр.</t>
  </si>
  <si>
    <t>Международные стандарты аудиторской деятельности,пр.</t>
  </si>
</sst>
</file>

<file path=xl/styles.xml><?xml version="1.0" encoding="utf-8"?>
<styleSheet xmlns="http://schemas.openxmlformats.org/spreadsheetml/2006/main">
  <fonts count="35">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4"/>
      <name val="Arial Cyr"/>
      <family val="2"/>
      <charset val="204"/>
    </font>
    <font>
      <b/>
      <sz val="18"/>
      <name val="Arial Cyr"/>
      <family val="2"/>
      <charset val="204"/>
    </font>
    <font>
      <b/>
      <sz val="36"/>
      <name val="Arial Cyr"/>
      <family val="2"/>
      <charset val="204"/>
    </font>
    <font>
      <b/>
      <sz val="16"/>
      <name val="Arial Cyr"/>
      <charset val="204"/>
    </font>
    <font>
      <b/>
      <sz val="14"/>
      <name val="Arial Cyr"/>
      <charset val="204"/>
    </font>
    <font>
      <sz val="18"/>
      <name val="Arial Cyr"/>
      <charset val="204"/>
    </font>
    <font>
      <sz val="20"/>
      <name val="Arial Cyr"/>
      <charset val="204"/>
    </font>
    <font>
      <b/>
      <sz val="20"/>
      <name val="Arial Cyr"/>
      <charset val="204"/>
    </font>
    <font>
      <sz val="22"/>
      <name val="Arial Cyr"/>
      <charset val="204"/>
    </font>
    <font>
      <b/>
      <sz val="22"/>
      <name val="Arial Cyr"/>
      <charset val="204"/>
    </font>
    <font>
      <sz val="18"/>
      <name val="Times New Roman"/>
      <family val="1"/>
      <charset val="204"/>
    </font>
    <font>
      <sz val="16"/>
      <name val="Times New Roman"/>
      <family val="1"/>
      <charset val="204"/>
    </font>
    <font>
      <sz val="48"/>
      <name val="Arial Cyr"/>
      <charset val="204"/>
    </font>
    <font>
      <sz val="18"/>
      <color theme="0"/>
      <name val="Arial Cyr"/>
      <charset val="204"/>
    </font>
    <font>
      <sz val="10"/>
      <color theme="0"/>
      <name val="Arial Cyr"/>
      <charset val="204"/>
    </font>
    <font>
      <sz val="18"/>
      <color theme="0"/>
      <name val="Times New Roman"/>
      <family val="1"/>
      <charset val="204"/>
    </font>
    <font>
      <sz val="18"/>
      <color theme="0"/>
      <name val="Calibri"/>
      <family val="2"/>
      <charset val="204"/>
      <scheme val="minor"/>
    </font>
    <font>
      <sz val="26"/>
      <name val="Arial Cyr"/>
      <charset val="204"/>
    </font>
    <font>
      <b/>
      <sz val="24"/>
      <name val="Arial Cyr"/>
      <family val="2"/>
      <charset val="204"/>
    </font>
    <font>
      <b/>
      <sz val="36"/>
      <color theme="0"/>
      <name val="Arial Cyr"/>
      <family val="2"/>
      <charset val="204"/>
    </font>
    <font>
      <sz val="10"/>
      <name val="Arial Cyr"/>
      <charset val="204"/>
    </font>
    <font>
      <sz val="10"/>
      <color indexed="9"/>
      <name val="Arial Cyr"/>
      <charset val="204"/>
    </font>
    <font>
      <sz val="18"/>
      <color indexed="9"/>
      <name val="Arial Cyr"/>
      <charset val="204"/>
    </font>
    <font>
      <sz val="18"/>
      <color indexed="9"/>
      <name val="Calibri"/>
      <family val="2"/>
      <charset val="204"/>
    </font>
    <font>
      <sz val="18"/>
      <color indexed="9"/>
      <name val="Times New Roman"/>
      <family val="1"/>
      <charset val="204"/>
    </font>
    <font>
      <sz val="18"/>
      <color theme="0"/>
      <name val="Calibri"/>
      <family val="2"/>
      <charset val="204"/>
    </font>
    <font>
      <b/>
      <sz val="13.5"/>
      <name val="Arial Cyr"/>
      <family val="2"/>
      <charset val="204"/>
    </font>
    <font>
      <sz val="13.5"/>
      <name val="Arial Cyr"/>
      <charset val="204"/>
    </font>
  </fonts>
  <fills count="5">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indexed="31"/>
        <bgColor indexed="64"/>
      </patternFill>
    </fill>
  </fills>
  <borders count="92">
    <border>
      <left/>
      <right/>
      <top/>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right/>
      <top style="thin">
        <color indexed="64"/>
      </top>
      <bottom/>
      <diagonal/>
    </border>
    <border>
      <left/>
      <right/>
      <top/>
      <bottom style="medium">
        <color indexed="64"/>
      </bottom>
      <diagonal/>
    </border>
    <border>
      <left style="medium">
        <color indexed="64"/>
      </left>
      <right style="medium">
        <color indexed="64"/>
      </right>
      <top style="thin">
        <color indexed="64"/>
      </top>
      <bottom/>
      <diagonal/>
    </border>
    <border>
      <left/>
      <right/>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dotted">
        <color indexed="64"/>
      </top>
      <bottom style="thin">
        <color indexed="64"/>
      </bottom>
      <diagonal/>
    </border>
    <border>
      <left/>
      <right style="medium">
        <color indexed="64"/>
      </right>
      <top/>
      <bottom style="medium">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style="thin">
        <color rgb="FF000000"/>
      </right>
      <top style="medium">
        <color indexed="64"/>
      </top>
      <bottom style="medium">
        <color rgb="FF000000"/>
      </bottom>
      <diagonal/>
    </border>
    <border>
      <left style="thin">
        <color rgb="FF000000"/>
      </left>
      <right style="thin">
        <color rgb="FF000000"/>
      </right>
      <top style="medium">
        <color indexed="64"/>
      </top>
      <bottom style="medium">
        <color rgb="FF000000"/>
      </bottom>
      <diagonal/>
    </border>
    <border>
      <left style="thin">
        <color rgb="FF000000"/>
      </left>
      <right style="medium">
        <color indexed="64"/>
      </right>
      <top style="medium">
        <color indexed="64"/>
      </top>
      <bottom style="medium">
        <color rgb="FF000000"/>
      </bottom>
      <diagonal/>
    </border>
    <border>
      <left style="thin">
        <color rgb="FF000000"/>
      </left>
      <right/>
      <top style="medium">
        <color indexed="64"/>
      </top>
      <bottom style="medium">
        <color rgb="FF000000"/>
      </bottom>
      <diagonal/>
    </border>
    <border>
      <left/>
      <right style="thin">
        <color rgb="FF000000"/>
      </right>
      <top style="medium">
        <color indexed="64"/>
      </top>
      <bottom style="medium">
        <color rgb="FF000000"/>
      </bottom>
      <diagonal/>
    </border>
    <border>
      <left style="medium">
        <color indexed="64"/>
      </left>
      <right/>
      <top style="thin">
        <color indexed="64"/>
      </top>
      <bottom/>
      <diagonal/>
    </border>
    <border>
      <left/>
      <right/>
      <top style="medium">
        <color indexed="64"/>
      </top>
      <bottom style="medium">
        <color rgb="FF000000"/>
      </bottom>
      <diagonal/>
    </border>
    <border>
      <left/>
      <right style="thin">
        <color indexed="64"/>
      </right>
      <top style="dotted">
        <color indexed="64"/>
      </top>
      <bottom style="medium">
        <color indexed="64"/>
      </bottom>
      <diagonal/>
    </border>
    <border>
      <left style="thin">
        <color indexed="64"/>
      </left>
      <right/>
      <top style="dotted">
        <color indexed="64"/>
      </top>
      <bottom style="medium">
        <color indexed="64"/>
      </bottom>
      <diagonal/>
    </border>
    <border>
      <left/>
      <right/>
      <top style="medium">
        <color indexed="64"/>
      </top>
      <bottom style="dotted">
        <color indexed="64"/>
      </bottom>
      <diagonal/>
    </border>
    <border>
      <left/>
      <right/>
      <top/>
      <bottom style="dotted">
        <color indexed="64"/>
      </bottom>
      <diagonal/>
    </border>
    <border>
      <left style="medium">
        <color indexed="64"/>
      </left>
      <right/>
      <top style="medium">
        <color indexed="64"/>
      </top>
      <bottom style="dotted">
        <color indexed="64"/>
      </bottom>
      <diagonal/>
    </border>
    <border>
      <left style="medium">
        <color indexed="64"/>
      </left>
      <right/>
      <top/>
      <bottom style="dotted">
        <color indexed="64"/>
      </bottom>
      <diagonal/>
    </border>
    <border>
      <left/>
      <right style="medium">
        <color indexed="64"/>
      </right>
      <top style="thin">
        <color indexed="64"/>
      </top>
      <bottom/>
      <diagonal/>
    </border>
    <border>
      <left/>
      <right style="medium">
        <color indexed="64"/>
      </right>
      <top style="medium">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dotted">
        <color indexed="64"/>
      </top>
      <bottom style="dotted">
        <color indexed="64"/>
      </bottom>
      <diagonal/>
    </border>
    <border>
      <left style="medium">
        <color indexed="64"/>
      </left>
      <right style="medium">
        <color indexed="64"/>
      </right>
      <top style="thin">
        <color indexed="64"/>
      </top>
      <bottom style="medium">
        <color indexed="64"/>
      </bottom>
      <diagonal/>
    </border>
    <border>
      <left/>
      <right style="medium">
        <color indexed="64"/>
      </right>
      <top style="dotted">
        <color indexed="64"/>
      </top>
      <bottom style="dotted">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dotted">
        <color indexed="64"/>
      </bottom>
      <diagonal/>
    </border>
    <border>
      <left/>
      <right style="medium">
        <color indexed="64"/>
      </right>
      <top/>
      <bottom style="dotted">
        <color indexed="64"/>
      </bottom>
      <diagonal/>
    </border>
    <border>
      <left style="medium">
        <color indexed="64"/>
      </left>
      <right/>
      <top style="dotted">
        <color indexed="64"/>
      </top>
      <bottom style="dotted">
        <color indexed="64"/>
      </bottom>
      <diagonal/>
    </border>
    <border>
      <left/>
      <right style="thin">
        <color indexed="64"/>
      </right>
      <top/>
      <bottom style="dotted">
        <color indexed="64"/>
      </bottom>
      <diagonal/>
    </border>
    <border>
      <left/>
      <right style="medium">
        <color indexed="64"/>
      </right>
      <top style="thin">
        <color indexed="64"/>
      </top>
      <bottom style="medium">
        <color indexed="64"/>
      </bottom>
      <diagonal/>
    </border>
    <border>
      <left/>
      <right style="thin">
        <color rgb="FF000000"/>
      </right>
      <top style="medium">
        <color indexed="64"/>
      </top>
      <bottom style="medium">
        <color indexed="64"/>
      </bottom>
      <diagonal/>
    </border>
    <border>
      <left style="medium">
        <color indexed="64"/>
      </left>
      <right style="medium">
        <color indexed="64"/>
      </right>
      <top style="thin">
        <color indexed="64"/>
      </top>
      <bottom style="dotted">
        <color indexed="64"/>
      </bottom>
      <diagonal/>
    </border>
    <border>
      <left style="thin">
        <color rgb="FF000000"/>
      </left>
      <right style="thin">
        <color indexed="64"/>
      </right>
      <top style="medium">
        <color indexed="64"/>
      </top>
      <bottom style="medium">
        <color rgb="FF000000"/>
      </bottom>
      <diagonal/>
    </border>
    <border>
      <left style="thin">
        <color indexed="64"/>
      </left>
      <right style="medium">
        <color indexed="64"/>
      </right>
      <top style="medium">
        <color indexed="64"/>
      </top>
      <bottom style="medium">
        <color rgb="FF000000"/>
      </bottom>
      <diagonal/>
    </border>
    <border>
      <left style="thin">
        <color indexed="64"/>
      </left>
      <right style="thin">
        <color indexed="64"/>
      </right>
      <top style="medium">
        <color indexed="64"/>
      </top>
      <bottom style="medium">
        <color rgb="FF000000"/>
      </bottom>
      <diagonal/>
    </border>
    <border>
      <left style="medium">
        <color indexed="64"/>
      </left>
      <right style="medium">
        <color indexed="64"/>
      </right>
      <top/>
      <bottom style="dotted">
        <color indexed="64"/>
      </bottom>
      <diagonal/>
    </border>
    <border>
      <left style="medium">
        <color indexed="64"/>
      </left>
      <right style="medium">
        <color indexed="64"/>
      </right>
      <top style="dotted">
        <color indexed="64"/>
      </top>
      <bottom style="thin">
        <color indexed="64"/>
      </bottom>
      <diagonal/>
    </border>
    <border>
      <left style="thin">
        <color indexed="8"/>
      </left>
      <right style="thin">
        <color indexed="8"/>
      </right>
      <top style="medium">
        <color indexed="64"/>
      </top>
      <bottom style="medium">
        <color indexed="8"/>
      </bottom>
      <diagonal/>
    </border>
    <border>
      <left style="medium">
        <color indexed="64"/>
      </left>
      <right style="medium">
        <color indexed="64"/>
      </right>
      <top style="dotted">
        <color indexed="64"/>
      </top>
      <bottom style="medium">
        <color indexed="64"/>
      </bottom>
      <diagonal/>
    </border>
    <border>
      <left style="medium">
        <color indexed="64"/>
      </left>
      <right style="thin">
        <color indexed="8"/>
      </right>
      <top style="medium">
        <color indexed="64"/>
      </top>
      <bottom style="medium">
        <color indexed="8"/>
      </bottom>
      <diagonal/>
    </border>
    <border>
      <left style="medium">
        <color indexed="8"/>
      </left>
      <right style="thin">
        <color indexed="8"/>
      </right>
      <top style="medium">
        <color indexed="64"/>
      </top>
      <bottom style="medium">
        <color indexed="64"/>
      </bottom>
      <diagonal/>
    </border>
    <border>
      <left style="thin">
        <color indexed="8"/>
      </left>
      <right style="medium">
        <color indexed="64"/>
      </right>
      <top style="medium">
        <color indexed="64"/>
      </top>
      <bottom style="medium">
        <color indexed="8"/>
      </bottom>
      <diagonal/>
    </border>
    <border>
      <left style="medium">
        <color indexed="64"/>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right style="thin">
        <color indexed="8"/>
      </right>
      <top style="medium">
        <color indexed="64"/>
      </top>
      <bottom style="medium">
        <color indexed="8"/>
      </bottom>
      <diagonal/>
    </border>
    <border>
      <left style="thin">
        <color indexed="8"/>
      </left>
      <right/>
      <top style="medium">
        <color indexed="64"/>
      </top>
      <bottom style="medium">
        <color indexed="8"/>
      </bottom>
      <diagonal/>
    </border>
    <border>
      <left/>
      <right/>
      <top style="medium">
        <color indexed="64"/>
      </top>
      <bottom style="medium">
        <color indexed="8"/>
      </bottom>
      <diagonal/>
    </border>
    <border>
      <left/>
      <right style="thin">
        <color indexed="8"/>
      </right>
      <top style="medium">
        <color indexed="64"/>
      </top>
      <bottom/>
      <diagonal/>
    </border>
  </borders>
  <cellStyleXfs count="11">
    <xf numFmtId="0" fontId="0" fillId="0" borderId="0"/>
    <xf numFmtId="0" fontId="27" fillId="0" borderId="0"/>
    <xf numFmtId="0" fontId="6" fillId="0" borderId="0"/>
    <xf numFmtId="0" fontId="5" fillId="0" borderId="0"/>
    <xf numFmtId="0" fontId="4" fillId="0" borderId="0"/>
    <xf numFmtId="0" fontId="3" fillId="0" borderId="0"/>
    <xf numFmtId="0" fontId="3" fillId="0" borderId="0"/>
    <xf numFmtId="0" fontId="3" fillId="0" borderId="0"/>
    <xf numFmtId="0" fontId="2" fillId="0" borderId="0"/>
    <xf numFmtId="0" fontId="1" fillId="0" borderId="0"/>
    <xf numFmtId="0" fontId="1" fillId="0" borderId="0"/>
  </cellStyleXfs>
  <cellXfs count="827">
    <xf numFmtId="0" fontId="0" fillId="0" borderId="0" xfId="0"/>
    <xf numFmtId="0" fontId="0" fillId="0" borderId="0" xfId="0" applyBorder="1"/>
    <xf numFmtId="0" fontId="7" fillId="0" borderId="19" xfId="0" applyFont="1" applyBorder="1" applyAlignment="1">
      <alignment horizontal="center" vertical="center"/>
    </xf>
    <xf numFmtId="0" fontId="7" fillId="0" borderId="23" xfId="0" applyFont="1" applyBorder="1" applyAlignment="1">
      <alignment horizontal="center" vertical="center"/>
    </xf>
    <xf numFmtId="0" fontId="12" fillId="0" borderId="14" xfId="0" applyFont="1" applyBorder="1"/>
    <xf numFmtId="0" fontId="12" fillId="0" borderId="10" xfId="0" applyFont="1" applyBorder="1"/>
    <xf numFmtId="0" fontId="12" fillId="0" borderId="0" xfId="0" applyFont="1" applyBorder="1"/>
    <xf numFmtId="0" fontId="12" fillId="0" borderId="15" xfId="0" applyFont="1" applyBorder="1"/>
    <xf numFmtId="0" fontId="12" fillId="0" borderId="67" xfId="0" applyFont="1" applyBorder="1"/>
    <xf numFmtId="0" fontId="12" fillId="0" borderId="17" xfId="0" applyFont="1" applyBorder="1"/>
    <xf numFmtId="0" fontId="20" fillId="0" borderId="36" xfId="0" applyFont="1" applyBorder="1"/>
    <xf numFmtId="0" fontId="21" fillId="0" borderId="0" xfId="0" applyFont="1"/>
    <xf numFmtId="0" fontId="20" fillId="0" borderId="57" xfId="0" applyFont="1" applyBorder="1"/>
    <xf numFmtId="0" fontId="12" fillId="0" borderId="61" xfId="0" applyFont="1" applyBorder="1" applyAlignment="1">
      <alignment horizontal="center" vertical="center"/>
    </xf>
    <xf numFmtId="0" fontId="12" fillId="0" borderId="11" xfId="0" applyFont="1" applyBorder="1" applyAlignment="1">
      <alignment horizontal="center" vertical="center"/>
    </xf>
    <xf numFmtId="0" fontId="12" fillId="0" borderId="37" xfId="0" applyFont="1" applyBorder="1" applyAlignment="1">
      <alignment horizontal="center" vertical="center"/>
    </xf>
    <xf numFmtId="0" fontId="12" fillId="0" borderId="69" xfId="0" applyFont="1" applyBorder="1" applyAlignment="1">
      <alignment horizontal="center" vertical="center"/>
    </xf>
    <xf numFmtId="0" fontId="12" fillId="0" borderId="11" xfId="0" applyFont="1" applyBorder="1" applyAlignment="1">
      <alignment horizontal="center"/>
    </xf>
    <xf numFmtId="0" fontId="12" fillId="0" borderId="22" xfId="0" applyFont="1" applyBorder="1" applyAlignment="1">
      <alignment horizontal="center"/>
    </xf>
    <xf numFmtId="0" fontId="0" fillId="0" borderId="0" xfId="0" applyAlignment="1">
      <alignment horizontal="center" vertical="center"/>
    </xf>
    <xf numFmtId="0" fontId="12" fillId="0" borderId="69" xfId="0" applyFont="1" applyBorder="1" applyAlignment="1">
      <alignment horizontal="center"/>
    </xf>
    <xf numFmtId="0" fontId="12" fillId="0" borderId="31" xfId="0" applyFont="1" applyBorder="1" applyAlignment="1">
      <alignment horizontal="center"/>
    </xf>
    <xf numFmtId="0" fontId="21" fillId="0" borderId="0" xfId="0" applyFont="1" applyAlignment="1">
      <alignment horizontal="left" vertical="top"/>
    </xf>
    <xf numFmtId="0" fontId="20" fillId="0" borderId="36" xfId="0" applyFont="1" applyBorder="1" applyAlignment="1">
      <alignment horizontal="left" vertical="top"/>
    </xf>
    <xf numFmtId="0" fontId="20" fillId="0" borderId="10" xfId="0" applyFont="1" applyBorder="1" applyAlignment="1">
      <alignment horizontal="left" vertical="top"/>
    </xf>
    <xf numFmtId="0" fontId="23" fillId="3" borderId="33" xfId="0" applyFont="1" applyFill="1" applyBorder="1" applyAlignment="1">
      <alignment horizontal="left" vertical="top"/>
    </xf>
    <xf numFmtId="0" fontId="12" fillId="3" borderId="3" xfId="0" applyFont="1" applyFill="1" applyBorder="1" applyAlignment="1">
      <alignment horizontal="center" vertical="center"/>
    </xf>
    <xf numFmtId="0" fontId="20" fillId="3" borderId="33" xfId="0" applyFont="1" applyFill="1" applyBorder="1"/>
    <xf numFmtId="0" fontId="20" fillId="3" borderId="33" xfId="0" applyFont="1" applyFill="1" applyBorder="1" applyAlignment="1">
      <alignment horizontal="left" vertical="top"/>
    </xf>
    <xf numFmtId="0" fontId="7" fillId="3" borderId="16" xfId="0" applyFont="1" applyFill="1" applyBorder="1" applyAlignment="1">
      <alignment horizontal="center" vertical="center"/>
    </xf>
    <xf numFmtId="0" fontId="12" fillId="3" borderId="42" xfId="0" applyFont="1" applyFill="1" applyBorder="1" applyAlignment="1">
      <alignment horizontal="center" vertical="center"/>
    </xf>
    <xf numFmtId="0" fontId="12" fillId="3" borderId="43" xfId="0" applyFont="1" applyFill="1" applyBorder="1" applyAlignment="1">
      <alignment horizontal="center" vertical="center"/>
    </xf>
    <xf numFmtId="0" fontId="7" fillId="3" borderId="21" xfId="0" applyFont="1" applyFill="1" applyBorder="1" applyAlignment="1">
      <alignment horizontal="center" vertical="center"/>
    </xf>
    <xf numFmtId="0" fontId="20" fillId="3" borderId="42" xfId="0" applyFont="1" applyFill="1" applyBorder="1"/>
    <xf numFmtId="0" fontId="12" fillId="3" borderId="39" xfId="0" applyFont="1" applyFill="1" applyBorder="1" applyAlignment="1">
      <alignment horizontal="center" vertical="center"/>
    </xf>
    <xf numFmtId="0" fontId="12" fillId="3" borderId="40" xfId="0" applyFont="1" applyFill="1" applyBorder="1" applyAlignment="1">
      <alignment horizontal="center"/>
    </xf>
    <xf numFmtId="0" fontId="20" fillId="3" borderId="42" xfId="0" applyFont="1" applyFill="1" applyBorder="1" applyAlignment="1">
      <alignment horizontal="left" vertical="top"/>
    </xf>
    <xf numFmtId="0" fontId="12" fillId="3" borderId="40" xfId="0" applyFont="1" applyFill="1" applyBorder="1" applyAlignment="1">
      <alignment horizontal="center" vertical="center"/>
    </xf>
    <xf numFmtId="0" fontId="20" fillId="0" borderId="17" xfId="0" applyFont="1" applyBorder="1" applyAlignment="1">
      <alignment horizontal="left" vertical="top"/>
    </xf>
    <xf numFmtId="0" fontId="20" fillId="3" borderId="39" xfId="0" applyFont="1" applyFill="1" applyBorder="1"/>
    <xf numFmtId="0" fontId="20" fillId="3" borderId="39" xfId="0" applyFont="1" applyFill="1" applyBorder="1" applyAlignment="1">
      <alignment horizontal="left" vertical="top"/>
    </xf>
    <xf numFmtId="0" fontId="12" fillId="3" borderId="30" xfId="0" applyFont="1" applyFill="1" applyBorder="1" applyAlignment="1">
      <alignment horizontal="center"/>
    </xf>
    <xf numFmtId="0" fontId="12" fillId="3" borderId="39" xfId="0" applyFont="1" applyFill="1" applyBorder="1" applyAlignment="1">
      <alignment horizontal="center"/>
    </xf>
    <xf numFmtId="0" fontId="20" fillId="0" borderId="57" xfId="0" applyFont="1" applyBorder="1" applyAlignment="1">
      <alignment horizontal="left" vertical="top"/>
    </xf>
    <xf numFmtId="0" fontId="7" fillId="3" borderId="65" xfId="0" applyFont="1" applyFill="1" applyBorder="1" applyAlignment="1">
      <alignment horizontal="center" vertical="center"/>
    </xf>
    <xf numFmtId="0" fontId="20" fillId="0" borderId="0" xfId="0" applyFont="1" applyBorder="1" applyAlignment="1">
      <alignment horizontal="left" vertical="top"/>
    </xf>
    <xf numFmtId="0" fontId="20" fillId="0" borderId="56" xfId="0" applyFont="1" applyBorder="1" applyAlignment="1">
      <alignment horizontal="left" vertical="top"/>
    </xf>
    <xf numFmtId="0" fontId="12" fillId="0" borderId="35" xfId="0" applyFont="1" applyBorder="1" applyAlignment="1">
      <alignment horizontal="center"/>
    </xf>
    <xf numFmtId="0" fontId="12" fillId="0" borderId="36" xfId="0" applyFont="1" applyBorder="1" applyAlignment="1">
      <alignment horizontal="center"/>
    </xf>
    <xf numFmtId="0" fontId="12" fillId="3" borderId="41" xfId="0" applyFont="1" applyFill="1" applyBorder="1" applyAlignment="1">
      <alignment horizontal="center"/>
    </xf>
    <xf numFmtId="0" fontId="12" fillId="3" borderId="42" xfId="0" applyFont="1" applyFill="1" applyBorder="1" applyAlignment="1">
      <alignment horizontal="center"/>
    </xf>
    <xf numFmtId="0" fontId="12" fillId="0" borderId="36" xfId="0" applyFont="1" applyBorder="1" applyAlignment="1">
      <alignment horizontal="center" vertical="center"/>
    </xf>
    <xf numFmtId="0" fontId="0" fillId="3" borderId="0" xfId="0" applyFill="1"/>
    <xf numFmtId="0" fontId="0" fillId="2" borderId="0" xfId="0" applyFill="1" applyBorder="1"/>
    <xf numFmtId="0" fontId="0" fillId="2" borderId="0" xfId="0" applyFill="1"/>
    <xf numFmtId="0" fontId="15" fillId="2" borderId="0" xfId="0" applyFont="1" applyFill="1" applyAlignment="1">
      <alignment vertical="center"/>
    </xf>
    <xf numFmtId="0" fontId="9" fillId="0" borderId="0" xfId="0" applyFont="1" applyBorder="1" applyAlignment="1">
      <alignment horizontal="center" vertical="center"/>
    </xf>
    <xf numFmtId="0" fontId="12" fillId="0" borderId="62" xfId="0" applyFont="1" applyBorder="1" applyAlignment="1">
      <alignment horizontal="center"/>
    </xf>
    <xf numFmtId="0" fontId="12" fillId="3" borderId="38" xfId="0" applyFont="1" applyFill="1" applyBorder="1" applyAlignment="1">
      <alignment horizontal="center"/>
    </xf>
    <xf numFmtId="0" fontId="0" fillId="2" borderId="0" xfId="0" applyFill="1" applyBorder="1" applyAlignment="1">
      <alignment horizontal="center"/>
    </xf>
    <xf numFmtId="0" fontId="0" fillId="2" borderId="15" xfId="0" applyFill="1" applyBorder="1" applyAlignment="1">
      <alignment horizontal="center"/>
    </xf>
    <xf numFmtId="0" fontId="23" fillId="0" borderId="0" xfId="0" applyFont="1" applyBorder="1" applyAlignment="1">
      <alignment horizontal="left" vertical="top"/>
    </xf>
    <xf numFmtId="0" fontId="26" fillId="0" borderId="0" xfId="0" applyFont="1" applyBorder="1" applyAlignment="1">
      <alignment horizontal="left" vertical="top"/>
    </xf>
    <xf numFmtId="0" fontId="21" fillId="2" borderId="0" xfId="0" applyFont="1" applyFill="1" applyBorder="1" applyAlignment="1">
      <alignment horizontal="left" vertical="top"/>
    </xf>
    <xf numFmtId="0" fontId="12" fillId="0" borderId="59" xfId="0" applyFont="1" applyBorder="1" applyAlignment="1">
      <alignment horizontal="center"/>
    </xf>
    <xf numFmtId="0" fontId="12" fillId="0" borderId="57" xfId="0" applyFont="1" applyBorder="1" applyAlignment="1">
      <alignment horizontal="center"/>
    </xf>
    <xf numFmtId="0" fontId="12" fillId="0" borderId="57" xfId="0" applyFont="1" applyBorder="1" applyAlignment="1">
      <alignment horizontal="center" vertical="center"/>
    </xf>
    <xf numFmtId="0" fontId="14" fillId="2" borderId="0" xfId="0" applyFont="1" applyFill="1"/>
    <xf numFmtId="0" fontId="17" fillId="0" borderId="48" xfId="0" applyFont="1" applyFill="1" applyBorder="1" applyAlignment="1">
      <alignment horizontal="center" textRotation="90" wrapText="1"/>
    </xf>
    <xf numFmtId="0" fontId="12" fillId="0" borderId="0" xfId="0" applyFont="1" applyFill="1" applyBorder="1" applyAlignment="1">
      <alignment horizontal="center"/>
    </xf>
    <xf numFmtId="0" fontId="17" fillId="0" borderId="47" xfId="0" applyFont="1" applyFill="1" applyBorder="1" applyAlignment="1">
      <alignment horizontal="center" textRotation="90" wrapText="1"/>
    </xf>
    <xf numFmtId="0" fontId="17" fillId="0" borderId="49" xfId="0" applyFont="1" applyFill="1" applyBorder="1" applyAlignment="1">
      <alignment horizontal="center" textRotation="90" wrapText="1"/>
    </xf>
    <xf numFmtId="0" fontId="17" fillId="0" borderId="73" xfId="0" applyFont="1" applyFill="1" applyBorder="1" applyAlignment="1">
      <alignment horizontal="center" textRotation="90" wrapText="1"/>
    </xf>
    <xf numFmtId="0" fontId="17" fillId="0" borderId="50" xfId="0" applyFont="1" applyFill="1" applyBorder="1" applyAlignment="1">
      <alignment horizontal="center" textRotation="90" wrapText="1"/>
    </xf>
    <xf numFmtId="0" fontId="17" fillId="0" borderId="5" xfId="0" applyFont="1" applyFill="1" applyBorder="1" applyAlignment="1">
      <alignment horizontal="center" textRotation="90" wrapText="1"/>
    </xf>
    <xf numFmtId="0" fontId="17" fillId="0" borderId="44" xfId="0" applyFont="1" applyFill="1" applyBorder="1" applyAlignment="1">
      <alignment horizontal="center" textRotation="90" wrapText="1"/>
    </xf>
    <xf numFmtId="0" fontId="17" fillId="0" borderId="45" xfId="0" applyFont="1" applyFill="1" applyBorder="1" applyAlignment="1">
      <alignment horizontal="center" textRotation="90" wrapText="1"/>
    </xf>
    <xf numFmtId="0" fontId="17" fillId="0" borderId="46" xfId="0" applyFont="1" applyFill="1" applyBorder="1" applyAlignment="1">
      <alignment horizontal="center" textRotation="90" wrapText="1"/>
    </xf>
    <xf numFmtId="0" fontId="17" fillId="0" borderId="51" xfId="0" applyFont="1" applyFill="1" applyBorder="1" applyAlignment="1">
      <alignment horizontal="center" textRotation="90" wrapText="1"/>
    </xf>
    <xf numFmtId="0" fontId="17" fillId="0" borderId="53" xfId="0" applyFont="1" applyFill="1" applyBorder="1" applyAlignment="1">
      <alignment horizontal="center" textRotation="90" wrapText="1"/>
    </xf>
    <xf numFmtId="0" fontId="17" fillId="0" borderId="75" xfId="0" applyFont="1" applyFill="1" applyBorder="1" applyAlignment="1">
      <alignment horizontal="center" textRotation="90" wrapText="1"/>
    </xf>
    <xf numFmtId="0" fontId="17" fillId="0" borderId="76" xfId="0" applyFont="1" applyFill="1" applyBorder="1" applyAlignment="1">
      <alignment horizontal="center" textRotation="90" wrapText="1"/>
    </xf>
    <xf numFmtId="0" fontId="18" fillId="0" borderId="48" xfId="0" applyFont="1" applyFill="1" applyBorder="1" applyAlignment="1">
      <alignment horizontal="center" textRotation="90" wrapText="1"/>
    </xf>
    <xf numFmtId="0" fontId="10" fillId="0" borderId="4" xfId="0" applyNumberFormat="1" applyFont="1" applyFill="1" applyBorder="1" applyAlignment="1">
      <alignment horizontal="center" vertical="center"/>
    </xf>
    <xf numFmtId="0" fontId="10" fillId="0" borderId="6"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4" xfId="0" applyFont="1" applyFill="1" applyBorder="1" applyAlignment="1">
      <alignment horizontal="center" vertical="center"/>
    </xf>
    <xf numFmtId="0" fontId="10" fillId="0" borderId="28" xfId="0" applyFont="1" applyFill="1" applyBorder="1" applyAlignment="1">
      <alignment horizontal="center" vertical="center"/>
    </xf>
    <xf numFmtId="0" fontId="10" fillId="0" borderId="29" xfId="0" applyFont="1" applyFill="1" applyBorder="1" applyAlignment="1">
      <alignment horizontal="center" vertical="center"/>
    </xf>
    <xf numFmtId="0" fontId="10" fillId="0" borderId="8" xfId="0" applyFont="1" applyFill="1" applyBorder="1" applyAlignment="1">
      <alignment horizontal="center" vertical="center"/>
    </xf>
    <xf numFmtId="0" fontId="12" fillId="0" borderId="0" xfId="0" applyFont="1" applyFill="1" applyAlignment="1">
      <alignment horizontal="center"/>
    </xf>
    <xf numFmtId="0" fontId="7" fillId="3" borderId="20" xfId="0" applyFont="1" applyFill="1" applyBorder="1" applyAlignment="1">
      <alignment horizontal="center" vertical="center"/>
    </xf>
    <xf numFmtId="0" fontId="17" fillId="0" borderId="6" xfId="0" applyFont="1" applyFill="1" applyBorder="1" applyAlignment="1">
      <alignment horizontal="center" textRotation="90" wrapText="1"/>
    </xf>
    <xf numFmtId="0" fontId="12" fillId="3" borderId="39" xfId="0" applyFont="1" applyFill="1" applyBorder="1" applyAlignment="1">
      <alignment horizontal="center" vertical="center"/>
    </xf>
    <xf numFmtId="0" fontId="12" fillId="0" borderId="37" xfId="0" applyFont="1" applyBorder="1" applyAlignment="1">
      <alignment horizontal="center" vertical="center"/>
    </xf>
    <xf numFmtId="0" fontId="17" fillId="0" borderId="77" xfId="0" applyFont="1" applyFill="1" applyBorder="1" applyAlignment="1">
      <alignment horizontal="center" textRotation="90" wrapText="1"/>
    </xf>
    <xf numFmtId="0" fontId="27" fillId="0" borderId="0" xfId="1" applyBorder="1"/>
    <xf numFmtId="0" fontId="20" fillId="3" borderId="33" xfId="1" applyFont="1" applyFill="1" applyBorder="1"/>
    <xf numFmtId="0" fontId="20" fillId="3" borderId="39" xfId="1" applyFont="1" applyFill="1" applyBorder="1"/>
    <xf numFmtId="0" fontId="7" fillId="3" borderId="21" xfId="1" applyFont="1" applyFill="1" applyBorder="1" applyAlignment="1">
      <alignment horizontal="center" vertical="center"/>
    </xf>
    <xf numFmtId="0" fontId="27" fillId="2" borderId="0" xfId="1" applyFill="1"/>
    <xf numFmtId="0" fontId="27" fillId="0" borderId="0" xfId="1"/>
    <xf numFmtId="0" fontId="14" fillId="0" borderId="0" xfId="1" applyFont="1"/>
    <xf numFmtId="0" fontId="21" fillId="0" borderId="0" xfId="1" applyFont="1"/>
    <xf numFmtId="0" fontId="27" fillId="0" borderId="0" xfId="1" applyAlignment="1">
      <alignment horizontal="center"/>
    </xf>
    <xf numFmtId="0" fontId="27" fillId="0" borderId="0" xfId="1" applyAlignment="1">
      <alignment horizontal="center" vertical="center"/>
    </xf>
    <xf numFmtId="0" fontId="0" fillId="2" borderId="0" xfId="0" applyFill="1" applyBorder="1" applyAlignment="1">
      <alignment horizontal="center"/>
    </xf>
    <xf numFmtId="0" fontId="27" fillId="2" borderId="0" xfId="1" applyFill="1" applyBorder="1"/>
    <xf numFmtId="0" fontId="7" fillId="0" borderId="19" xfId="1" applyFont="1" applyBorder="1" applyAlignment="1">
      <alignment horizontal="center" vertical="center"/>
    </xf>
    <xf numFmtId="0" fontId="12" fillId="0" borderId="11" xfId="1" applyFont="1" applyBorder="1" applyAlignment="1">
      <alignment horizontal="center" vertical="center"/>
    </xf>
    <xf numFmtId="0" fontId="12" fillId="0" borderId="61" xfId="1" applyFont="1" applyBorder="1" applyAlignment="1">
      <alignment horizontal="center" vertical="center"/>
    </xf>
    <xf numFmtId="0" fontId="7" fillId="0" borderId="1" xfId="1" applyFont="1" applyBorder="1" applyAlignment="1">
      <alignment horizontal="center" vertical="center"/>
    </xf>
    <xf numFmtId="0" fontId="23" fillId="0" borderId="36" xfId="1" applyFont="1" applyBorder="1" applyAlignment="1">
      <alignment horizontal="left" vertical="top"/>
    </xf>
    <xf numFmtId="0" fontId="12" fillId="3" borderId="3" xfId="1" applyFont="1" applyFill="1" applyBorder="1" applyAlignment="1">
      <alignment horizontal="center" vertical="center"/>
    </xf>
    <xf numFmtId="0" fontId="12" fillId="2" borderId="37" xfId="1" applyFont="1" applyFill="1" applyBorder="1" applyAlignment="1">
      <alignment horizontal="center" vertical="center"/>
    </xf>
    <xf numFmtId="0" fontId="7" fillId="0" borderId="23" xfId="1" applyFont="1" applyBorder="1" applyAlignment="1">
      <alignment horizontal="center" vertical="center"/>
    </xf>
    <xf numFmtId="0" fontId="12" fillId="3" borderId="40" xfId="1" applyFont="1" applyFill="1" applyBorder="1" applyAlignment="1">
      <alignment horizontal="center" vertical="center"/>
    </xf>
    <xf numFmtId="0" fontId="20" fillId="3" borderId="39" xfId="1" applyFont="1" applyFill="1" applyBorder="1" applyAlignment="1">
      <alignment horizontal="center" vertical="center"/>
    </xf>
    <xf numFmtId="0" fontId="12" fillId="3" borderId="30" xfId="1" applyFont="1" applyFill="1" applyBorder="1" applyAlignment="1">
      <alignment horizontal="center" vertical="center"/>
    </xf>
    <xf numFmtId="0" fontId="12" fillId="0" borderId="62" xfId="1" applyFont="1" applyBorder="1" applyAlignment="1">
      <alignment horizontal="center" vertical="center"/>
    </xf>
    <xf numFmtId="0" fontId="12" fillId="0" borderId="60" xfId="1" applyFont="1" applyBorder="1" applyAlignment="1">
      <alignment horizontal="center" vertical="center"/>
    </xf>
    <xf numFmtId="0" fontId="12" fillId="3" borderId="31" xfId="1" applyFont="1" applyFill="1" applyBorder="1" applyAlignment="1">
      <alignment horizontal="center" vertical="center"/>
    </xf>
    <xf numFmtId="0" fontId="12" fillId="0" borderId="69" xfId="1" applyFont="1" applyBorder="1" applyAlignment="1">
      <alignment horizontal="center" vertical="center"/>
    </xf>
    <xf numFmtId="0" fontId="12" fillId="2" borderId="69" xfId="1" applyFont="1" applyFill="1" applyBorder="1" applyAlignment="1">
      <alignment horizontal="center" vertical="center"/>
    </xf>
    <xf numFmtId="0" fontId="14" fillId="2" borderId="0" xfId="1" applyFont="1" applyFill="1"/>
    <xf numFmtId="0" fontId="15" fillId="2" borderId="0" xfId="1" applyFont="1" applyFill="1" applyAlignment="1">
      <alignment vertical="center"/>
    </xf>
    <xf numFmtId="0" fontId="12" fillId="2" borderId="71" xfId="1" applyFont="1" applyFill="1" applyBorder="1" applyAlignment="1">
      <alignment horizontal="center" vertical="center"/>
    </xf>
    <xf numFmtId="0" fontId="15" fillId="2" borderId="0" xfId="1" applyFont="1" applyFill="1" applyBorder="1" applyAlignment="1">
      <alignment vertical="center"/>
    </xf>
    <xf numFmtId="0" fontId="7" fillId="3" borderId="0" xfId="1" applyFont="1" applyFill="1" applyBorder="1" applyAlignment="1">
      <alignment horizontal="center" vertical="center"/>
    </xf>
    <xf numFmtId="0" fontId="7" fillId="3" borderId="27" xfId="1" applyFont="1" applyFill="1" applyBorder="1" applyAlignment="1">
      <alignment horizontal="center" vertical="center"/>
    </xf>
    <xf numFmtId="0" fontId="7" fillId="3" borderId="26" xfId="1" applyFont="1" applyFill="1" applyBorder="1" applyAlignment="1">
      <alignment horizontal="center" vertical="center"/>
    </xf>
    <xf numFmtId="0" fontId="7" fillId="2" borderId="68" xfId="1" applyFont="1" applyFill="1" applyBorder="1" applyAlignment="1">
      <alignment horizontal="center" vertical="center"/>
    </xf>
    <xf numFmtId="0" fontId="7" fillId="2" borderId="74" xfId="1" applyFont="1" applyFill="1" applyBorder="1" applyAlignment="1">
      <alignment horizontal="center" vertical="center"/>
    </xf>
    <xf numFmtId="0" fontId="12" fillId="2" borderId="62" xfId="1" applyFont="1" applyFill="1" applyBorder="1" applyAlignment="1">
      <alignment horizontal="center" vertical="center"/>
    </xf>
    <xf numFmtId="0" fontId="7" fillId="0" borderId="0" xfId="1" applyFont="1" applyBorder="1" applyAlignment="1">
      <alignment horizontal="center" vertical="center"/>
    </xf>
    <xf numFmtId="0" fontId="27" fillId="3" borderId="0" xfId="1" applyFill="1"/>
    <xf numFmtId="0" fontId="20" fillId="0" borderId="36" xfId="1" applyFont="1" applyBorder="1"/>
    <xf numFmtId="0" fontId="12" fillId="0" borderId="57" xfId="1" applyFont="1" applyBorder="1" applyAlignment="1"/>
    <xf numFmtId="0" fontId="20" fillId="0" borderId="57" xfId="1" applyFont="1" applyBorder="1"/>
    <xf numFmtId="0" fontId="12" fillId="0" borderId="69" xfId="1" applyFont="1" applyBorder="1" applyAlignment="1">
      <alignment horizontal="center"/>
    </xf>
    <xf numFmtId="0" fontId="27" fillId="0" borderId="19" xfId="1" applyBorder="1"/>
    <xf numFmtId="0" fontId="27" fillId="0" borderId="0" xfId="1" applyAlignment="1"/>
    <xf numFmtId="0" fontId="12" fillId="0" borderId="0" xfId="1" applyFont="1" applyAlignment="1">
      <alignment horizontal="center"/>
    </xf>
    <xf numFmtId="0" fontId="26" fillId="0" borderId="0" xfId="0" applyFont="1" applyBorder="1" applyAlignment="1">
      <alignment horizontal="center"/>
    </xf>
    <xf numFmtId="0" fontId="7" fillId="3" borderId="32" xfId="1" applyFont="1" applyFill="1" applyBorder="1" applyAlignment="1">
      <alignment horizontal="center" vertical="center"/>
    </xf>
    <xf numFmtId="0" fontId="12" fillId="0" borderId="0" xfId="1" applyFont="1" applyBorder="1" applyAlignment="1">
      <alignment horizontal="center"/>
    </xf>
    <xf numFmtId="0" fontId="7" fillId="0" borderId="18" xfId="1" applyFont="1" applyBorder="1" applyAlignment="1">
      <alignment horizontal="center" vertical="center"/>
    </xf>
    <xf numFmtId="0" fontId="7" fillId="0" borderId="27" xfId="1" applyFont="1" applyBorder="1" applyAlignment="1">
      <alignment horizontal="center" vertical="center"/>
    </xf>
    <xf numFmtId="0" fontId="7" fillId="0" borderId="25" xfId="1" applyFont="1" applyBorder="1" applyAlignment="1">
      <alignment horizontal="center" vertical="center"/>
    </xf>
    <xf numFmtId="0" fontId="27" fillId="3" borderId="0" xfId="1" applyFill="1" applyBorder="1"/>
    <xf numFmtId="0" fontId="7" fillId="0" borderId="16" xfId="1" applyFont="1" applyBorder="1" applyAlignment="1">
      <alignment horizontal="center" vertical="center"/>
    </xf>
    <xf numFmtId="0" fontId="20" fillId="0" borderId="16" xfId="1" applyFont="1" applyBorder="1"/>
    <xf numFmtId="0" fontId="7" fillId="3" borderId="38" xfId="1" applyFont="1" applyFill="1" applyBorder="1" applyAlignment="1">
      <alignment horizontal="center" vertical="center"/>
    </xf>
    <xf numFmtId="0" fontId="7" fillId="0" borderId="15" xfId="1" applyFont="1" applyBorder="1" applyAlignment="1">
      <alignment horizontal="center" vertical="center"/>
    </xf>
    <xf numFmtId="0" fontId="7" fillId="3" borderId="79" xfId="1" applyFont="1" applyFill="1" applyBorder="1" applyAlignment="1">
      <alignment horizontal="center" vertical="center"/>
    </xf>
    <xf numFmtId="0" fontId="12" fillId="0" borderId="41" xfId="1" applyFont="1" applyBorder="1"/>
    <xf numFmtId="0" fontId="12" fillId="0" borderId="33" xfId="1" applyFont="1" applyBorder="1"/>
    <xf numFmtId="0" fontId="12" fillId="0" borderId="42" xfId="1" applyFont="1" applyBorder="1"/>
    <xf numFmtId="0" fontId="20" fillId="0" borderId="33" xfId="1" applyFont="1" applyBorder="1"/>
    <xf numFmtId="0" fontId="7" fillId="0" borderId="21" xfId="1" applyFont="1" applyBorder="1" applyAlignment="1">
      <alignment horizontal="center" vertical="center"/>
    </xf>
    <xf numFmtId="0" fontId="12" fillId="0" borderId="38" xfId="1" applyFont="1" applyBorder="1"/>
    <xf numFmtId="0" fontId="12" fillId="0" borderId="39" xfId="1" applyFont="1" applyBorder="1"/>
    <xf numFmtId="0" fontId="20" fillId="0" borderId="42" xfId="1" applyFont="1" applyBorder="1"/>
    <xf numFmtId="0" fontId="20" fillId="0" borderId="39" xfId="1" applyFont="1" applyBorder="1"/>
    <xf numFmtId="0" fontId="12" fillId="0" borderId="57" xfId="1" applyFont="1" applyBorder="1"/>
    <xf numFmtId="0" fontId="12" fillId="3" borderId="38" xfId="1" applyFont="1" applyFill="1" applyBorder="1"/>
    <xf numFmtId="0" fontId="12" fillId="0" borderId="59" xfId="1" applyFont="1" applyBorder="1"/>
    <xf numFmtId="0" fontId="12" fillId="0" borderId="32" xfId="1" applyFont="1" applyBorder="1"/>
    <xf numFmtId="0" fontId="12" fillId="0" borderId="35" xfId="1" applyFont="1" applyBorder="1"/>
    <xf numFmtId="0" fontId="12" fillId="0" borderId="36" xfId="1" applyFont="1" applyBorder="1"/>
    <xf numFmtId="0" fontId="12" fillId="0" borderId="16" xfId="1" applyFont="1" applyBorder="1"/>
    <xf numFmtId="0" fontId="12" fillId="2" borderId="60" xfId="1" applyFont="1" applyFill="1" applyBorder="1" applyAlignment="1">
      <alignment horizontal="center" vertical="center"/>
    </xf>
    <xf numFmtId="0" fontId="20" fillId="0" borderId="36" xfId="1" applyFont="1" applyBorder="1" applyAlignment="1">
      <alignment vertical="center"/>
    </xf>
    <xf numFmtId="0" fontId="12" fillId="0" borderId="41" xfId="1" applyFont="1" applyBorder="1" applyAlignment="1">
      <alignment horizontal="center" vertical="center"/>
    </xf>
    <xf numFmtId="0" fontId="12" fillId="0" borderId="42" xfId="1" applyFont="1" applyBorder="1" applyAlignment="1">
      <alignment horizontal="center" vertical="center"/>
    </xf>
    <xf numFmtId="0" fontId="12" fillId="0" borderId="43" xfId="1" applyFont="1" applyBorder="1" applyAlignment="1">
      <alignment horizontal="center" vertical="center"/>
    </xf>
    <xf numFmtId="0" fontId="12" fillId="0" borderId="39" xfId="1" applyFont="1" applyBorder="1" applyAlignment="1">
      <alignment horizontal="center" vertical="center"/>
    </xf>
    <xf numFmtId="0" fontId="12" fillId="0" borderId="40" xfId="1" applyFont="1" applyBorder="1" applyAlignment="1">
      <alignment horizontal="center" vertical="center"/>
    </xf>
    <xf numFmtId="0" fontId="12" fillId="0" borderId="57" xfId="1" applyFont="1" applyBorder="1" applyAlignment="1">
      <alignment horizontal="center"/>
    </xf>
    <xf numFmtId="0" fontId="12" fillId="0" borderId="36" xfId="1" applyFont="1" applyBorder="1" applyAlignment="1">
      <alignment horizontal="center"/>
    </xf>
    <xf numFmtId="0" fontId="27" fillId="0" borderId="0" xfId="1" applyBorder="1" applyAlignment="1">
      <alignment horizontal="center"/>
    </xf>
    <xf numFmtId="0" fontId="12" fillId="0" borderId="37" xfId="1" applyFont="1" applyBorder="1" applyAlignment="1">
      <alignment horizontal="center"/>
    </xf>
    <xf numFmtId="0" fontId="12" fillId="0" borderId="57" xfId="1" applyFont="1" applyBorder="1" applyAlignment="1">
      <alignment horizontal="center" vertical="center"/>
    </xf>
    <xf numFmtId="0" fontId="7" fillId="2" borderId="0" xfId="1" applyFont="1" applyFill="1" applyBorder="1" applyAlignment="1">
      <alignment horizontal="center" vertical="center"/>
    </xf>
    <xf numFmtId="0" fontId="29" fillId="4" borderId="33" xfId="1" applyFont="1" applyFill="1" applyBorder="1" applyAlignment="1">
      <alignment horizontal="left" vertical="top"/>
    </xf>
    <xf numFmtId="0" fontId="29" fillId="4" borderId="33" xfId="1" applyFont="1" applyFill="1" applyBorder="1"/>
    <xf numFmtId="0" fontId="7" fillId="4" borderId="16" xfId="1" applyFont="1" applyFill="1" applyBorder="1" applyAlignment="1">
      <alignment horizontal="center" vertical="center"/>
    </xf>
    <xf numFmtId="0" fontId="12" fillId="4" borderId="38" xfId="1" applyFont="1" applyFill="1" applyBorder="1" applyAlignment="1">
      <alignment horizontal="center"/>
    </xf>
    <xf numFmtId="0" fontId="12" fillId="4" borderId="17" xfId="1" applyFont="1" applyFill="1" applyBorder="1" applyAlignment="1">
      <alignment horizontal="center"/>
    </xf>
    <xf numFmtId="0" fontId="29" fillId="4" borderId="39" xfId="1" applyFont="1" applyFill="1" applyBorder="1" applyAlignment="1">
      <alignment horizontal="left" vertical="top"/>
    </xf>
    <xf numFmtId="0" fontId="29" fillId="4" borderId="39" xfId="1" applyFont="1" applyFill="1" applyBorder="1"/>
    <xf numFmtId="0" fontId="12" fillId="4" borderId="67" xfId="1" applyFont="1" applyFill="1" applyBorder="1" applyAlignment="1">
      <alignment horizontal="center"/>
    </xf>
    <xf numFmtId="0" fontId="29" fillId="4" borderId="42" xfId="1" applyFont="1" applyFill="1" applyBorder="1" applyAlignment="1">
      <alignment horizontal="left" vertical="top"/>
    </xf>
    <xf numFmtId="0" fontId="12" fillId="4" borderId="39" xfId="1" applyFont="1" applyFill="1" applyBorder="1" applyAlignment="1">
      <alignment horizontal="center"/>
    </xf>
    <xf numFmtId="0" fontId="7" fillId="4" borderId="21" xfId="1" applyFont="1" applyFill="1" applyBorder="1" applyAlignment="1">
      <alignment horizontal="center" vertical="center"/>
    </xf>
    <xf numFmtId="0" fontId="28" fillId="0" borderId="0" xfId="1" applyFont="1"/>
    <xf numFmtId="0" fontId="28" fillId="0" borderId="0" xfId="1" applyFont="1" applyAlignment="1">
      <alignment horizontal="left" vertical="top"/>
    </xf>
    <xf numFmtId="0" fontId="27" fillId="0" borderId="0" xfId="1" applyFont="1" applyBorder="1" applyAlignment="1">
      <alignment horizontal="center"/>
    </xf>
    <xf numFmtId="0" fontId="27" fillId="0" borderId="0" xfId="1" applyFont="1" applyBorder="1"/>
    <xf numFmtId="0" fontId="32" fillId="3" borderId="33" xfId="7" applyFont="1" applyFill="1" applyBorder="1"/>
    <xf numFmtId="0" fontId="32" fillId="0" borderId="0" xfId="7" applyFont="1" applyBorder="1"/>
    <xf numFmtId="0" fontId="27" fillId="0" borderId="0" xfId="1" applyFont="1"/>
    <xf numFmtId="0" fontId="12" fillId="0" borderId="52" xfId="1" applyFont="1" applyBorder="1"/>
    <xf numFmtId="0" fontId="7" fillId="3" borderId="81" xfId="1" applyFont="1" applyFill="1" applyBorder="1" applyAlignment="1">
      <alignment horizontal="center" vertical="center"/>
    </xf>
    <xf numFmtId="0" fontId="12" fillId="0" borderId="57" xfId="1" applyFont="1" applyBorder="1" applyAlignment="1">
      <alignment horizontal="left"/>
    </xf>
    <xf numFmtId="0" fontId="12" fillId="0" borderId="42" xfId="1" applyFont="1" applyBorder="1" applyAlignment="1">
      <alignment horizontal="left"/>
    </xf>
    <xf numFmtId="0" fontId="12" fillId="0" borderId="36" xfId="1" applyFont="1" applyBorder="1" applyAlignment="1">
      <alignment horizontal="left"/>
    </xf>
    <xf numFmtId="0" fontId="7" fillId="0" borderId="52" xfId="1" applyFont="1" applyBorder="1" applyAlignment="1">
      <alignment horizontal="center" vertical="center"/>
    </xf>
    <xf numFmtId="0" fontId="7" fillId="0" borderId="10" xfId="1" applyFont="1" applyBorder="1" applyAlignment="1">
      <alignment horizontal="center" vertical="center"/>
    </xf>
    <xf numFmtId="0" fontId="11" fillId="3" borderId="32" xfId="1" applyFont="1" applyFill="1" applyBorder="1" applyAlignment="1">
      <alignment horizontal="center" vertical="center"/>
    </xf>
    <xf numFmtId="0" fontId="7" fillId="3" borderId="24" xfId="1" applyFont="1" applyFill="1" applyBorder="1" applyAlignment="1">
      <alignment horizontal="center" vertical="center"/>
    </xf>
    <xf numFmtId="0" fontId="12" fillId="0" borderId="39" xfId="1" applyFont="1" applyBorder="1" applyAlignment="1">
      <alignment horizontal="left"/>
    </xf>
    <xf numFmtId="0" fontId="32" fillId="3" borderId="39" xfId="7" applyFont="1" applyFill="1" applyBorder="1"/>
    <xf numFmtId="0" fontId="11" fillId="0" borderId="18" xfId="1" applyFont="1" applyBorder="1" applyAlignment="1">
      <alignment horizontal="center" vertical="center"/>
    </xf>
    <xf numFmtId="0" fontId="11" fillId="3" borderId="79" xfId="1" applyFont="1" applyFill="1" applyBorder="1" applyAlignment="1">
      <alignment horizontal="center" vertical="center"/>
    </xf>
    <xf numFmtId="0" fontId="27" fillId="0" borderId="0" xfId="1" applyFont="1" applyAlignment="1">
      <alignment horizontal="left"/>
    </xf>
    <xf numFmtId="0" fontId="14" fillId="0" borderId="0" xfId="1" applyFont="1" applyAlignment="1">
      <alignment horizontal="left"/>
    </xf>
    <xf numFmtId="0" fontId="17" fillId="0" borderId="82" xfId="1" applyFont="1" applyBorder="1" applyAlignment="1">
      <alignment horizontal="center" textRotation="90" wrapText="1"/>
    </xf>
    <xf numFmtId="0" fontId="22" fillId="0" borderId="80" xfId="1" applyFont="1" applyBorder="1" applyAlignment="1">
      <alignment horizontal="center" textRotation="90" wrapText="1"/>
    </xf>
    <xf numFmtId="0" fontId="17" fillId="0" borderId="80" xfId="1" applyFont="1" applyBorder="1" applyAlignment="1">
      <alignment horizontal="left" textRotation="90" wrapText="1"/>
    </xf>
    <xf numFmtId="0" fontId="17" fillId="0" borderId="80" xfId="1" applyFont="1" applyBorder="1" applyAlignment="1">
      <alignment horizontal="center" textRotation="90" wrapText="1"/>
    </xf>
    <xf numFmtId="0" fontId="22" fillId="0" borderId="83" xfId="1" applyFont="1" applyBorder="1" applyAlignment="1">
      <alignment horizontal="center" textRotation="90" wrapText="1"/>
    </xf>
    <xf numFmtId="0" fontId="17" fillId="0" borderId="84" xfId="1" applyFont="1" applyBorder="1" applyAlignment="1">
      <alignment horizontal="center" textRotation="90" wrapText="1"/>
    </xf>
    <xf numFmtId="0" fontId="17" fillId="0" borderId="85" xfId="1" applyFont="1" applyBorder="1" applyAlignment="1">
      <alignment horizontal="center" textRotation="90" wrapText="1"/>
    </xf>
    <xf numFmtId="0" fontId="17" fillId="0" borderId="86" xfId="1" applyFont="1" applyBorder="1" applyAlignment="1">
      <alignment horizontal="center" textRotation="90" wrapText="1"/>
    </xf>
    <xf numFmtId="0" fontId="17" fillId="0" borderId="87" xfId="1" applyFont="1" applyBorder="1" applyAlignment="1">
      <alignment horizontal="center" textRotation="90" wrapText="1"/>
    </xf>
    <xf numFmtId="0" fontId="17" fillId="0" borderId="88" xfId="1" applyFont="1" applyBorder="1" applyAlignment="1">
      <alignment horizontal="center" textRotation="90" wrapText="1"/>
    </xf>
    <xf numFmtId="0" fontId="17" fillId="0" borderId="89" xfId="1" applyFont="1" applyBorder="1" applyAlignment="1">
      <alignment horizontal="center" textRotation="90" wrapText="1"/>
    </xf>
    <xf numFmtId="0" fontId="17" fillId="0" borderId="90" xfId="1" applyFont="1" applyBorder="1" applyAlignment="1">
      <alignment horizontal="center" textRotation="90" wrapText="1"/>
    </xf>
    <xf numFmtId="0" fontId="16" fillId="2" borderId="7" xfId="1" applyFont="1" applyFill="1" applyBorder="1" applyAlignment="1">
      <alignment horizontal="center" vertical="center"/>
    </xf>
    <xf numFmtId="0" fontId="12" fillId="2" borderId="57" xfId="1" applyFont="1" applyFill="1" applyBorder="1"/>
    <xf numFmtId="0" fontId="27" fillId="2" borderId="0" xfId="1" applyFill="1" applyAlignment="1">
      <alignment horizontal="center" vertical="center"/>
    </xf>
    <xf numFmtId="0" fontId="27" fillId="0" borderId="22" xfId="1" applyBorder="1"/>
    <xf numFmtId="0" fontId="7" fillId="0" borderId="65" xfId="1" applyFont="1" applyBorder="1" applyAlignment="1">
      <alignment horizontal="center" vertical="center"/>
    </xf>
    <xf numFmtId="0" fontId="30" fillId="0" borderId="36" xfId="1" applyFont="1" applyBorder="1" applyAlignment="1">
      <alignment horizontal="left" vertical="top"/>
    </xf>
    <xf numFmtId="0" fontId="29" fillId="0" borderId="36" xfId="1" applyFont="1" applyBorder="1"/>
    <xf numFmtId="0" fontId="29" fillId="0" borderId="36" xfId="1" applyFont="1" applyBorder="1" applyAlignment="1">
      <alignment horizontal="left" vertical="top"/>
    </xf>
    <xf numFmtId="0" fontId="12" fillId="4" borderId="42" xfId="1" applyFont="1" applyFill="1" applyBorder="1" applyAlignment="1">
      <alignment horizontal="center" vertical="center"/>
    </xf>
    <xf numFmtId="0" fontId="12" fillId="4" borderId="43" xfId="1" applyFont="1" applyFill="1" applyBorder="1" applyAlignment="1">
      <alignment horizontal="center"/>
    </xf>
    <xf numFmtId="0" fontId="12" fillId="4" borderId="43" xfId="1" applyFont="1" applyFill="1" applyBorder="1" applyAlignment="1">
      <alignment horizontal="center" vertical="center"/>
    </xf>
    <xf numFmtId="0" fontId="12" fillId="4" borderId="39" xfId="1" applyFont="1" applyFill="1" applyBorder="1" applyAlignment="1">
      <alignment horizontal="center" vertical="center"/>
    </xf>
    <xf numFmtId="0" fontId="12" fillId="4" borderId="40" xfId="1" applyFont="1" applyFill="1" applyBorder="1" applyAlignment="1">
      <alignment horizontal="center" vertical="center"/>
    </xf>
    <xf numFmtId="0" fontId="12" fillId="4" borderId="17" xfId="1" applyFont="1" applyFill="1" applyBorder="1" applyAlignment="1">
      <alignment horizontal="center" vertical="center"/>
    </xf>
    <xf numFmtId="0" fontId="12" fillId="4" borderId="31" xfId="1" applyFont="1" applyFill="1" applyBorder="1" applyAlignment="1">
      <alignment horizontal="center"/>
    </xf>
    <xf numFmtId="0" fontId="12" fillId="4" borderId="31" xfId="1" applyFont="1" applyFill="1" applyBorder="1" applyAlignment="1">
      <alignment horizontal="center" vertical="center"/>
    </xf>
    <xf numFmtId="0" fontId="29" fillId="0" borderId="57" xfId="1" applyFont="1" applyBorder="1"/>
    <xf numFmtId="0" fontId="29" fillId="0" borderId="57" xfId="1" applyFont="1" applyBorder="1" applyAlignment="1">
      <alignment horizontal="left" vertical="top"/>
    </xf>
    <xf numFmtId="0" fontId="31" fillId="0" borderId="80" xfId="1" applyFont="1" applyBorder="1" applyAlignment="1">
      <alignment horizontal="center" textRotation="90" wrapText="1"/>
    </xf>
    <xf numFmtId="0" fontId="15" fillId="2" borderId="0" xfId="1" applyFont="1" applyFill="1" applyAlignment="1">
      <alignment horizontal="center" vertical="center"/>
    </xf>
    <xf numFmtId="0" fontId="7" fillId="0" borderId="3" xfId="1" applyFont="1" applyBorder="1" applyAlignment="1">
      <alignment horizontal="center" vertical="center"/>
    </xf>
    <xf numFmtId="0" fontId="12" fillId="2" borderId="9" xfId="1" applyFont="1" applyFill="1" applyBorder="1" applyAlignment="1">
      <alignment horizontal="center" vertical="center"/>
    </xf>
    <xf numFmtId="0" fontId="12" fillId="0" borderId="43" xfId="1" applyFont="1" applyBorder="1" applyAlignment="1">
      <alignment horizontal="center"/>
    </xf>
    <xf numFmtId="0" fontId="12" fillId="0" borderId="42" xfId="1" applyFont="1" applyBorder="1" applyAlignment="1">
      <alignment horizontal="center"/>
    </xf>
    <xf numFmtId="0" fontId="12" fillId="0" borderId="39" xfId="1" applyFont="1" applyBorder="1" applyAlignment="1">
      <alignment horizontal="center"/>
    </xf>
    <xf numFmtId="0" fontId="7" fillId="0" borderId="72" xfId="1" applyFont="1" applyBorder="1" applyAlignment="1">
      <alignment horizontal="center" vertical="center"/>
    </xf>
    <xf numFmtId="0" fontId="7" fillId="0" borderId="24" xfId="1" applyFont="1" applyBorder="1" applyAlignment="1">
      <alignment horizontal="center" vertical="center"/>
    </xf>
    <xf numFmtId="0" fontId="27" fillId="0" borderId="0" xfId="1" quotePrefix="1"/>
    <xf numFmtId="0" fontId="8" fillId="0" borderId="27" xfId="1" applyFont="1" applyBorder="1" applyAlignment="1">
      <alignment horizontal="center" vertical="center" textRotation="90"/>
    </xf>
    <xf numFmtId="0" fontId="8" fillId="0" borderId="26" xfId="1" applyFont="1" applyBorder="1" applyAlignment="1">
      <alignment horizontal="center" vertical="center" textRotation="90"/>
    </xf>
    <xf numFmtId="0" fontId="7" fillId="0" borderId="27" xfId="1" applyFont="1" applyBorder="1" applyAlignment="1">
      <alignment horizontal="center" vertical="center"/>
    </xf>
    <xf numFmtId="0" fontId="12" fillId="0" borderId="35" xfId="1" applyFont="1" applyBorder="1" applyAlignment="1">
      <alignment horizontal="center"/>
    </xf>
    <xf numFmtId="0" fontId="12" fillId="0" borderId="36" xfId="1" applyFont="1" applyBorder="1" applyAlignment="1">
      <alignment horizontal="center"/>
    </xf>
    <xf numFmtId="0" fontId="7" fillId="0" borderId="25" xfId="1" applyFont="1" applyBorder="1" applyAlignment="1">
      <alignment horizontal="center" vertical="center"/>
    </xf>
    <xf numFmtId="0" fontId="12" fillId="0" borderId="36" xfId="1" applyFont="1" applyBorder="1" applyAlignment="1"/>
    <xf numFmtId="0" fontId="12" fillId="0" borderId="59" xfId="1" applyFont="1" applyBorder="1" applyAlignment="1">
      <alignment horizontal="center"/>
    </xf>
    <xf numFmtId="0" fontId="12" fillId="0" borderId="57" xfId="1" applyFont="1" applyBorder="1" applyAlignment="1">
      <alignment horizontal="center"/>
    </xf>
    <xf numFmtId="0" fontId="7" fillId="0" borderId="74" xfId="1" applyFont="1" applyBorder="1" applyAlignment="1">
      <alignment horizontal="center" vertical="center"/>
    </xf>
    <xf numFmtId="0" fontId="12" fillId="0" borderId="36" xfId="1" applyFont="1" applyBorder="1" applyAlignment="1">
      <alignment horizontal="center" vertical="center"/>
    </xf>
    <xf numFmtId="0" fontId="12" fillId="0" borderId="0" xfId="1" applyFont="1" applyBorder="1" applyAlignment="1"/>
    <xf numFmtId="0" fontId="12" fillId="4" borderId="41" xfId="1" applyFont="1" applyFill="1" applyBorder="1" applyAlignment="1">
      <alignment horizontal="center"/>
    </xf>
    <xf numFmtId="0" fontId="12" fillId="4" borderId="42" xfId="1" applyFont="1" applyFill="1" applyBorder="1" applyAlignment="1">
      <alignment horizontal="center"/>
    </xf>
    <xf numFmtId="0" fontId="30" fillId="0" borderId="10" xfId="9" applyFont="1" applyBorder="1"/>
    <xf numFmtId="0" fontId="27" fillId="4" borderId="0" xfId="1" applyFill="1"/>
    <xf numFmtId="0" fontId="30" fillId="0" borderId="0" xfId="9" applyFont="1" applyBorder="1"/>
    <xf numFmtId="0" fontId="12" fillId="4" borderId="39" xfId="1" applyFont="1" applyFill="1" applyBorder="1" applyAlignment="1"/>
    <xf numFmtId="0" fontId="27" fillId="4" borderId="0" xfId="1" applyFill="1" applyBorder="1"/>
    <xf numFmtId="0" fontId="29" fillId="0" borderId="0" xfId="1" applyFont="1" applyBorder="1" applyAlignment="1">
      <alignment horizontal="left" vertical="top"/>
    </xf>
    <xf numFmtId="0" fontId="7" fillId="4" borderId="67" xfId="1" applyFont="1" applyFill="1" applyBorder="1" applyAlignment="1">
      <alignment horizontal="center" vertical="center"/>
    </xf>
    <xf numFmtId="0" fontId="29" fillId="4" borderId="17" xfId="1" applyFont="1" applyFill="1" applyBorder="1" applyAlignment="1">
      <alignment horizontal="left" vertical="top"/>
    </xf>
    <xf numFmtId="0" fontId="12" fillId="4" borderId="17" xfId="1" applyFont="1" applyFill="1" applyBorder="1" applyAlignment="1"/>
    <xf numFmtId="0" fontId="30" fillId="0" borderId="16" xfId="9" applyFont="1" applyBorder="1"/>
    <xf numFmtId="0" fontId="12" fillId="4" borderId="42" xfId="1" applyFont="1" applyFill="1" applyBorder="1" applyAlignment="1"/>
    <xf numFmtId="0" fontId="30" fillId="0" borderId="57" xfId="9" applyFont="1" applyBorder="1"/>
    <xf numFmtId="0" fontId="20" fillId="2" borderId="36" xfId="1" applyFont="1" applyFill="1" applyBorder="1"/>
    <xf numFmtId="0" fontId="20" fillId="2" borderId="57" xfId="1" applyFont="1" applyFill="1" applyBorder="1"/>
    <xf numFmtId="0" fontId="12" fillId="0" borderId="36" xfId="1" applyFont="1" applyBorder="1" applyAlignment="1">
      <alignment horizontal="left"/>
    </xf>
    <xf numFmtId="0" fontId="23" fillId="3" borderId="33" xfId="9" applyFont="1" applyFill="1" applyBorder="1"/>
    <xf numFmtId="0" fontId="7" fillId="3" borderId="20" xfId="1" applyFont="1" applyFill="1" applyBorder="1" applyAlignment="1">
      <alignment horizontal="center" vertical="center"/>
    </xf>
    <xf numFmtId="0" fontId="27" fillId="0" borderId="57" xfId="1" applyBorder="1"/>
    <xf numFmtId="0" fontId="23" fillId="3" borderId="33" xfId="5" applyFont="1" applyFill="1" applyBorder="1"/>
    <xf numFmtId="0" fontId="12" fillId="3" borderId="66" xfId="1" applyFont="1" applyFill="1" applyBorder="1" applyAlignment="1">
      <alignment horizontal="center" vertical="center"/>
    </xf>
    <xf numFmtId="0" fontId="12" fillId="0" borderId="60" xfId="1" applyFont="1" applyFill="1" applyBorder="1" applyAlignment="1">
      <alignment horizontal="center" vertical="center"/>
    </xf>
    <xf numFmtId="0" fontId="23" fillId="3" borderId="33" xfId="8" applyFont="1" applyFill="1" applyBorder="1"/>
    <xf numFmtId="0" fontId="12" fillId="4" borderId="38" xfId="1" applyFont="1" applyFill="1" applyBorder="1" applyAlignment="1">
      <alignment horizontal="center"/>
    </xf>
    <xf numFmtId="0" fontId="12" fillId="4" borderId="41" xfId="1" applyFont="1" applyFill="1" applyBorder="1" applyAlignment="1">
      <alignment horizontal="center"/>
    </xf>
    <xf numFmtId="0" fontId="32" fillId="0" borderId="36" xfId="6" applyFont="1" applyBorder="1"/>
    <xf numFmtId="0" fontId="32" fillId="0" borderId="0" xfId="6" applyFont="1" applyBorder="1"/>
    <xf numFmtId="0" fontId="20" fillId="3" borderId="33" xfId="1" applyFont="1" applyFill="1" applyBorder="1" applyAlignment="1">
      <alignment horizontal="left"/>
    </xf>
    <xf numFmtId="0" fontId="12" fillId="2" borderId="0" xfId="1" applyFont="1" applyFill="1" applyBorder="1" applyAlignment="1">
      <alignment horizontal="center"/>
    </xf>
    <xf numFmtId="0" fontId="27" fillId="2" borderId="0" xfId="1" applyFill="1" applyBorder="1" applyAlignment="1">
      <alignment horizontal="center"/>
    </xf>
    <xf numFmtId="0" fontId="30" fillId="3" borderId="33" xfId="1" applyFont="1" applyFill="1" applyBorder="1" applyAlignment="1">
      <alignment horizontal="left" vertical="top"/>
    </xf>
    <xf numFmtId="0" fontId="30" fillId="3" borderId="33" xfId="9" applyFont="1" applyFill="1" applyBorder="1"/>
    <xf numFmtId="0" fontId="27" fillId="2" borderId="22" xfId="1" applyFill="1" applyBorder="1"/>
    <xf numFmtId="0" fontId="29" fillId="3" borderId="39" xfId="1" applyFont="1" applyFill="1" applyBorder="1" applyAlignment="1">
      <alignment horizontal="left" vertical="top"/>
    </xf>
    <xf numFmtId="0" fontId="12" fillId="3" borderId="39" xfId="1" applyFont="1" applyFill="1" applyBorder="1" applyAlignment="1"/>
    <xf numFmtId="0" fontId="12" fillId="3" borderId="17" xfId="1" applyFont="1" applyFill="1" applyBorder="1" applyAlignment="1"/>
    <xf numFmtId="0" fontId="12" fillId="3" borderId="40" xfId="1" applyFont="1" applyFill="1" applyBorder="1" applyAlignment="1">
      <alignment horizontal="center"/>
    </xf>
    <xf numFmtId="0" fontId="17" fillId="2" borderId="80" xfId="1" applyFont="1" applyFill="1" applyBorder="1" applyAlignment="1">
      <alignment horizontal="center" textRotation="90" wrapText="1"/>
    </xf>
    <xf numFmtId="0" fontId="17" fillId="2" borderId="84" xfId="1" applyFont="1" applyFill="1" applyBorder="1" applyAlignment="1">
      <alignment horizontal="center" textRotation="90" wrapText="1"/>
    </xf>
    <xf numFmtId="0" fontId="17" fillId="2" borderId="85" xfId="1" applyFont="1" applyFill="1" applyBorder="1" applyAlignment="1">
      <alignment horizontal="center" textRotation="90" wrapText="1"/>
    </xf>
    <xf numFmtId="0" fontId="17" fillId="2" borderId="86" xfId="1" applyFont="1" applyFill="1" applyBorder="1" applyAlignment="1">
      <alignment horizontal="center" textRotation="90" wrapText="1"/>
    </xf>
    <xf numFmtId="0" fontId="17" fillId="2" borderId="87" xfId="1" applyFont="1" applyFill="1" applyBorder="1" applyAlignment="1">
      <alignment horizontal="center" textRotation="90" wrapText="1"/>
    </xf>
    <xf numFmtId="0" fontId="17" fillId="2" borderId="88" xfId="1" applyFont="1" applyFill="1" applyBorder="1" applyAlignment="1">
      <alignment horizontal="center" textRotation="90" wrapText="1"/>
    </xf>
    <xf numFmtId="0" fontId="12" fillId="2" borderId="0" xfId="1" applyFont="1" applyFill="1" applyAlignment="1">
      <alignment horizontal="center"/>
    </xf>
    <xf numFmtId="0" fontId="17" fillId="2" borderId="89" xfId="1" applyFont="1" applyFill="1" applyBorder="1" applyAlignment="1">
      <alignment horizontal="center" textRotation="90" wrapText="1"/>
    </xf>
    <xf numFmtId="0" fontId="17" fillId="2" borderId="82" xfId="1" applyFont="1" applyFill="1" applyBorder="1" applyAlignment="1">
      <alignment horizontal="center" textRotation="90" wrapText="1"/>
    </xf>
    <xf numFmtId="0" fontId="17" fillId="2" borderId="90" xfId="1" applyFont="1" applyFill="1" applyBorder="1" applyAlignment="1">
      <alignment horizontal="center" textRotation="90" wrapText="1"/>
    </xf>
    <xf numFmtId="0" fontId="32" fillId="3" borderId="33" xfId="6" applyFont="1" applyFill="1" applyBorder="1"/>
    <xf numFmtId="0" fontId="20" fillId="3" borderId="39" xfId="1" applyFont="1" applyFill="1" applyBorder="1" applyAlignment="1">
      <alignment horizontal="left"/>
    </xf>
    <xf numFmtId="0" fontId="7" fillId="3" borderId="3" xfId="1" applyFont="1" applyFill="1" applyBorder="1" applyAlignment="1">
      <alignment horizontal="center" vertical="center"/>
    </xf>
    <xf numFmtId="0" fontId="12" fillId="3" borderId="39" xfId="1" applyFont="1" applyFill="1" applyBorder="1"/>
    <xf numFmtId="0" fontId="15" fillId="2" borderId="0" xfId="0" applyFont="1" applyFill="1" applyBorder="1" applyAlignment="1">
      <alignment vertical="center"/>
    </xf>
    <xf numFmtId="0" fontId="12" fillId="2" borderId="69" xfId="1" applyFont="1" applyFill="1" applyBorder="1" applyAlignment="1">
      <alignment horizontal="center"/>
    </xf>
    <xf numFmtId="0" fontId="23" fillId="2" borderId="36" xfId="8" applyFont="1" applyFill="1" applyBorder="1"/>
    <xf numFmtId="0" fontId="12" fillId="3" borderId="39" xfId="1" applyFont="1" applyFill="1" applyBorder="1"/>
    <xf numFmtId="0" fontId="12" fillId="0" borderId="36" xfId="1" applyFont="1" applyBorder="1"/>
    <xf numFmtId="0" fontId="23" fillId="3" borderId="39" xfId="5" applyFont="1" applyFill="1" applyBorder="1"/>
    <xf numFmtId="0" fontId="12" fillId="0" borderId="37" xfId="1" applyFont="1" applyBorder="1" applyAlignment="1">
      <alignment horizontal="center"/>
    </xf>
    <xf numFmtId="0" fontId="7" fillId="0" borderId="78" xfId="0" applyFont="1" applyBorder="1" applyAlignment="1">
      <alignment horizontal="center" vertical="center"/>
    </xf>
    <xf numFmtId="0" fontId="30" fillId="3" borderId="39" xfId="9" applyFont="1" applyFill="1" applyBorder="1"/>
    <xf numFmtId="16" fontId="12" fillId="0" borderId="37" xfId="1" applyNumberFormat="1" applyFont="1" applyBorder="1" applyAlignment="1">
      <alignment horizontal="center" vertical="center"/>
    </xf>
    <xf numFmtId="16" fontId="12" fillId="0" borderId="69" xfId="1" applyNumberFormat="1" applyFont="1" applyBorder="1" applyAlignment="1">
      <alignment horizontal="center" vertical="center"/>
    </xf>
    <xf numFmtId="0" fontId="12" fillId="0" borderId="37" xfId="1" applyFont="1" applyBorder="1" applyAlignment="1">
      <alignment horizontal="center" vertical="center"/>
    </xf>
    <xf numFmtId="0" fontId="12" fillId="0" borderId="36" xfId="1" applyFont="1" applyBorder="1" applyAlignment="1">
      <alignment vertical="center"/>
    </xf>
    <xf numFmtId="0" fontId="27" fillId="0" borderId="0" xfId="1" applyFont="1" applyAlignment="1">
      <alignment horizontal="center" vertical="center"/>
    </xf>
    <xf numFmtId="0" fontId="17" fillId="0" borderId="80" xfId="1" applyFont="1" applyBorder="1" applyAlignment="1">
      <alignment horizontal="center" vertical="center" textRotation="90" wrapText="1"/>
    </xf>
    <xf numFmtId="0" fontId="12" fillId="0" borderId="57" xfId="1" applyFont="1" applyBorder="1" applyAlignment="1">
      <alignment vertical="center"/>
    </xf>
    <xf numFmtId="0" fontId="12" fillId="0" borderId="42" xfId="1" applyFont="1" applyBorder="1" applyAlignment="1">
      <alignment vertical="center"/>
    </xf>
    <xf numFmtId="0" fontId="12" fillId="0" borderId="39" xfId="1" applyFont="1" applyBorder="1" applyAlignment="1">
      <alignment vertical="center"/>
    </xf>
    <xf numFmtId="0" fontId="27" fillId="0" borderId="0" xfId="1" applyFont="1" applyAlignment="1">
      <alignment vertical="center"/>
    </xf>
    <xf numFmtId="0" fontId="17" fillId="0" borderId="49" xfId="0" applyFont="1" applyFill="1" applyBorder="1" applyAlignment="1">
      <alignment horizontal="center" vertical="center" textRotation="90" wrapText="1"/>
    </xf>
    <xf numFmtId="0" fontId="32" fillId="0" borderId="57" xfId="6" applyFont="1" applyBorder="1"/>
    <xf numFmtId="0" fontId="12" fillId="2" borderId="69" xfId="0" applyFont="1" applyFill="1" applyBorder="1" applyAlignment="1">
      <alignment horizontal="center" vertical="center"/>
    </xf>
    <xf numFmtId="0" fontId="12" fillId="0" borderId="37" xfId="1" applyFont="1" applyBorder="1" applyAlignment="1">
      <alignment horizontal="center" vertical="center"/>
    </xf>
    <xf numFmtId="0" fontId="7" fillId="3" borderId="7" xfId="0" applyFont="1" applyFill="1" applyBorder="1" applyAlignment="1">
      <alignment horizontal="center" vertical="center"/>
    </xf>
    <xf numFmtId="0" fontId="12" fillId="0" borderId="37" xfId="1" applyFont="1" applyBorder="1" applyAlignment="1">
      <alignment horizontal="center" vertical="center"/>
    </xf>
    <xf numFmtId="0" fontId="17" fillId="0" borderId="83" xfId="1" applyFont="1" applyBorder="1" applyAlignment="1">
      <alignment horizontal="center" vertical="center" textRotation="90" wrapText="1"/>
    </xf>
    <xf numFmtId="0" fontId="7" fillId="0" borderId="27" xfId="1" applyFont="1" applyBorder="1" applyAlignment="1">
      <alignment horizontal="center" vertical="center"/>
    </xf>
    <xf numFmtId="0" fontId="7" fillId="0" borderId="25" xfId="1" applyFont="1" applyBorder="1" applyAlignment="1">
      <alignment horizontal="center" vertical="center"/>
    </xf>
    <xf numFmtId="0" fontId="7" fillId="0" borderId="74" xfId="1" applyFont="1" applyBorder="1" applyAlignment="1">
      <alignment horizontal="center" vertical="center"/>
    </xf>
    <xf numFmtId="0" fontId="7" fillId="0" borderId="20" xfId="0" applyFont="1" applyBorder="1" applyAlignment="1">
      <alignment horizontal="center" vertical="center"/>
    </xf>
    <xf numFmtId="0" fontId="7" fillId="2" borderId="18" xfId="1" applyFont="1" applyFill="1" applyBorder="1" applyAlignment="1">
      <alignment horizontal="center" vertical="center"/>
    </xf>
    <xf numFmtId="0" fontId="7" fillId="2" borderId="27" xfId="1" applyFont="1" applyFill="1" applyBorder="1" applyAlignment="1">
      <alignment horizontal="center" vertical="center"/>
    </xf>
    <xf numFmtId="0" fontId="7" fillId="2" borderId="25" xfId="1" applyFont="1" applyFill="1" applyBorder="1" applyAlignment="1">
      <alignment horizontal="center" vertical="center"/>
    </xf>
    <xf numFmtId="0" fontId="12" fillId="0" borderId="37" xfId="1" applyFont="1" applyBorder="1" applyAlignment="1">
      <alignment horizontal="center" vertical="center"/>
    </xf>
    <xf numFmtId="0" fontId="7" fillId="3" borderId="31" xfId="1" applyFont="1" applyFill="1" applyBorder="1" applyAlignment="1">
      <alignment horizontal="center" vertical="center"/>
    </xf>
    <xf numFmtId="0" fontId="7" fillId="3" borderId="19" xfId="0" applyFont="1" applyFill="1" applyBorder="1" applyAlignment="1">
      <alignment horizontal="center" vertical="center"/>
    </xf>
    <xf numFmtId="0" fontId="7" fillId="0" borderId="68" xfId="0" applyFont="1" applyBorder="1" applyAlignment="1">
      <alignment horizontal="center" vertical="center"/>
    </xf>
    <xf numFmtId="0" fontId="7" fillId="0" borderId="74" xfId="0" applyFont="1" applyBorder="1" applyAlignment="1">
      <alignment horizontal="center" vertical="center"/>
    </xf>
    <xf numFmtId="0" fontId="7" fillId="0" borderId="24" xfId="0" applyFont="1" applyBorder="1" applyAlignment="1">
      <alignment horizontal="center" vertical="center"/>
    </xf>
    <xf numFmtId="0" fontId="7" fillId="0" borderId="15" xfId="0" applyFont="1" applyBorder="1" applyAlignment="1">
      <alignment horizontal="center" vertical="center"/>
    </xf>
    <xf numFmtId="0" fontId="7" fillId="3" borderId="26" xfId="0" applyFont="1" applyFill="1" applyBorder="1" applyAlignment="1">
      <alignment horizontal="center" vertical="center"/>
    </xf>
    <xf numFmtId="0" fontId="7" fillId="3" borderId="0" xfId="0" applyFont="1" applyFill="1" applyBorder="1" applyAlignment="1">
      <alignment horizontal="center" vertical="center"/>
    </xf>
    <xf numFmtId="0" fontId="7" fillId="3" borderId="17" xfId="0" applyFont="1" applyFill="1" applyBorder="1" applyAlignment="1">
      <alignment horizontal="center" vertical="center"/>
    </xf>
    <xf numFmtId="0" fontId="7" fillId="2" borderId="10" xfId="1" applyFont="1" applyFill="1" applyBorder="1" applyAlignment="1">
      <alignment horizontal="center" vertical="center"/>
    </xf>
    <xf numFmtId="0" fontId="23" fillId="2" borderId="16" xfId="1" applyFont="1" applyFill="1" applyBorder="1"/>
    <xf numFmtId="0" fontId="27" fillId="2" borderId="0" xfId="1" applyFont="1" applyFill="1" applyBorder="1"/>
    <xf numFmtId="0" fontId="32" fillId="2" borderId="0" xfId="7" applyFont="1" applyFill="1" applyBorder="1"/>
    <xf numFmtId="0" fontId="32" fillId="2" borderId="10" xfId="7" applyFont="1" applyFill="1" applyBorder="1"/>
    <xf numFmtId="0" fontId="27" fillId="2" borderId="0" xfId="1" applyFont="1" applyFill="1"/>
    <xf numFmtId="0" fontId="11" fillId="2" borderId="0" xfId="1" applyFont="1" applyFill="1" applyBorder="1" applyAlignment="1">
      <alignment horizontal="center" vertical="center"/>
    </xf>
    <xf numFmtId="0" fontId="0" fillId="0" borderId="0" xfId="0" applyAlignment="1">
      <alignment horizontal="center" vertical="center"/>
    </xf>
    <xf numFmtId="0" fontId="12" fillId="3" borderId="72" xfId="1" applyFont="1" applyFill="1" applyBorder="1" applyAlignment="1">
      <alignment horizontal="center" vertical="center"/>
    </xf>
    <xf numFmtId="0" fontId="23" fillId="2" borderId="57" xfId="1" applyFont="1" applyFill="1" applyBorder="1"/>
    <xf numFmtId="0" fontId="20" fillId="3" borderId="40" xfId="1" applyFont="1" applyFill="1" applyBorder="1"/>
    <xf numFmtId="0" fontId="20" fillId="2" borderId="57" xfId="1" applyFont="1" applyFill="1" applyBorder="1" applyAlignment="1">
      <alignment horizontal="center" vertical="center"/>
    </xf>
    <xf numFmtId="0" fontId="7" fillId="0" borderId="27" xfId="1" applyFont="1" applyBorder="1" applyAlignment="1">
      <alignment horizontal="center" vertical="center"/>
    </xf>
    <xf numFmtId="0" fontId="7" fillId="0" borderId="18" xfId="1" applyFont="1" applyBorder="1" applyAlignment="1">
      <alignment horizontal="center" vertical="center"/>
    </xf>
    <xf numFmtId="0" fontId="7" fillId="0" borderId="68" xfId="1" applyFont="1" applyBorder="1" applyAlignment="1">
      <alignment horizontal="center" vertical="center"/>
    </xf>
    <xf numFmtId="0" fontId="7" fillId="0" borderId="74" xfId="1" applyFont="1" applyBorder="1" applyAlignment="1">
      <alignment horizontal="center" vertical="center"/>
    </xf>
    <xf numFmtId="0" fontId="29" fillId="0" borderId="36" xfId="1" applyFont="1" applyFill="1" applyBorder="1" applyAlignment="1">
      <alignment horizontal="center" vertical="center"/>
    </xf>
    <xf numFmtId="16" fontId="12" fillId="0" borderId="22" xfId="1" applyNumberFormat="1" applyFont="1" applyBorder="1" applyAlignment="1">
      <alignment horizontal="center" vertical="center"/>
    </xf>
    <xf numFmtId="0" fontId="7" fillId="0" borderId="78" xfId="1" applyFont="1" applyBorder="1" applyAlignment="1">
      <alignment horizontal="center" vertical="center"/>
    </xf>
    <xf numFmtId="0" fontId="9" fillId="0" borderId="0" xfId="0" applyFont="1" applyBorder="1" applyAlignment="1"/>
    <xf numFmtId="0" fontId="23" fillId="2" borderId="57" xfId="0" applyFont="1" applyFill="1" applyBorder="1" applyAlignment="1">
      <alignment horizontal="left" vertical="top"/>
    </xf>
    <xf numFmtId="0" fontId="20" fillId="3" borderId="38" xfId="1" applyFont="1" applyFill="1" applyBorder="1" applyAlignment="1"/>
    <xf numFmtId="0" fontId="20" fillId="3" borderId="39" xfId="1" applyFont="1" applyFill="1" applyBorder="1" applyAlignment="1"/>
    <xf numFmtId="0" fontId="9" fillId="0" borderId="0" xfId="0" applyFont="1" applyBorder="1" applyAlignment="1">
      <alignment horizontal="center"/>
    </xf>
    <xf numFmtId="0" fontId="20" fillId="2" borderId="59" xfId="1" applyFont="1" applyFill="1" applyBorder="1" applyAlignment="1"/>
    <xf numFmtId="0" fontId="20" fillId="2" borderId="57" xfId="1" applyFont="1" applyFill="1" applyBorder="1" applyAlignment="1"/>
    <xf numFmtId="0" fontId="20" fillId="2" borderId="69" xfId="1" applyFont="1" applyFill="1" applyBorder="1"/>
    <xf numFmtId="0" fontId="14" fillId="2" borderId="0" xfId="0" applyFont="1" applyFill="1" applyAlignment="1">
      <alignment horizontal="center" vertical="center"/>
    </xf>
    <xf numFmtId="0" fontId="20" fillId="2" borderId="36" xfId="1" applyFont="1" applyFill="1" applyBorder="1" applyAlignment="1"/>
    <xf numFmtId="0" fontId="12" fillId="3" borderId="39" xfId="1" applyFont="1" applyFill="1" applyBorder="1" applyAlignment="1">
      <alignment horizontal="center"/>
    </xf>
    <xf numFmtId="0" fontId="12" fillId="0" borderId="15" xfId="1" applyFont="1" applyBorder="1" applyAlignment="1">
      <alignment horizontal="center"/>
    </xf>
    <xf numFmtId="0" fontId="12" fillId="0" borderId="0" xfId="1" applyFont="1" applyBorder="1" applyAlignment="1">
      <alignment horizontal="center"/>
    </xf>
    <xf numFmtId="0" fontId="12" fillId="0" borderId="0" xfId="1" applyFont="1" applyBorder="1" applyAlignment="1">
      <alignment horizontal="center" vertical="center"/>
    </xf>
    <xf numFmtId="0" fontId="12" fillId="0" borderId="36" xfId="1" applyFont="1" applyBorder="1" applyAlignment="1">
      <alignment horizontal="center"/>
    </xf>
    <xf numFmtId="0" fontId="12" fillId="0" borderId="35" xfId="1" applyFont="1" applyBorder="1" applyAlignment="1">
      <alignment horizontal="center"/>
    </xf>
    <xf numFmtId="0" fontId="12" fillId="0" borderId="59" xfId="1" applyFont="1" applyBorder="1" applyAlignment="1">
      <alignment horizontal="center"/>
    </xf>
    <xf numFmtId="0" fontId="12" fillId="0" borderId="57" xfId="1" applyFont="1" applyBorder="1" applyAlignment="1">
      <alignment horizontal="center"/>
    </xf>
    <xf numFmtId="0" fontId="12" fillId="0" borderId="22" xfId="1" applyFont="1" applyBorder="1" applyAlignment="1">
      <alignment horizontal="center" vertical="center"/>
    </xf>
    <xf numFmtId="0" fontId="12" fillId="0" borderId="36" xfId="1" applyFont="1" applyBorder="1" applyAlignment="1">
      <alignment horizontal="center" vertical="center"/>
    </xf>
    <xf numFmtId="0" fontId="12" fillId="0" borderId="57" xfId="1" applyFont="1" applyBorder="1" applyAlignment="1">
      <alignment horizontal="center" vertical="center"/>
    </xf>
    <xf numFmtId="0" fontId="12" fillId="0" borderId="37" xfId="1" applyFont="1" applyBorder="1" applyAlignment="1">
      <alignment horizontal="center" vertical="center"/>
    </xf>
    <xf numFmtId="0" fontId="12" fillId="0" borderId="36" xfId="1" applyFont="1" applyBorder="1" applyAlignment="1">
      <alignment vertical="center"/>
    </xf>
    <xf numFmtId="0" fontId="12" fillId="4" borderId="42" xfId="1" applyFont="1" applyFill="1" applyBorder="1" applyAlignment="1">
      <alignment horizontal="center"/>
    </xf>
    <xf numFmtId="0" fontId="12" fillId="0" borderId="22" xfId="1" applyFont="1" applyBorder="1" applyAlignment="1">
      <alignment horizontal="center"/>
    </xf>
    <xf numFmtId="0" fontId="12" fillId="3" borderId="41" xfId="0" applyFont="1" applyFill="1" applyBorder="1" applyAlignment="1">
      <alignment horizontal="center"/>
    </xf>
    <xf numFmtId="0" fontId="12" fillId="3" borderId="42" xfId="0" applyFont="1" applyFill="1" applyBorder="1" applyAlignment="1">
      <alignment horizontal="center"/>
    </xf>
    <xf numFmtId="0" fontId="12" fillId="0" borderId="59" xfId="0" applyFont="1" applyBorder="1" applyAlignment="1">
      <alignment horizontal="center"/>
    </xf>
    <xf numFmtId="0" fontId="12" fillId="0" borderId="57" xfId="0" applyFont="1" applyBorder="1" applyAlignment="1">
      <alignment horizontal="center"/>
    </xf>
    <xf numFmtId="0" fontId="12" fillId="3" borderId="38" xfId="0" applyFont="1" applyFill="1" applyBorder="1" applyAlignment="1">
      <alignment horizontal="center"/>
    </xf>
    <xf numFmtId="0" fontId="12" fillId="3" borderId="39" xfId="0" applyFont="1" applyFill="1" applyBorder="1" applyAlignment="1">
      <alignment horizontal="center"/>
    </xf>
    <xf numFmtId="0" fontId="12" fillId="0" borderId="57" xfId="0" applyFont="1" applyBorder="1" applyAlignment="1">
      <alignment horizontal="center" vertical="center"/>
    </xf>
    <xf numFmtId="0" fontId="12" fillId="3" borderId="42" xfId="0" applyFont="1" applyFill="1" applyBorder="1" applyAlignment="1">
      <alignment horizontal="center" vertical="center"/>
    </xf>
    <xf numFmtId="0" fontId="20" fillId="2" borderId="57" xfId="0" applyFont="1" applyFill="1" applyBorder="1" applyAlignment="1">
      <alignment horizontal="left" vertical="top"/>
    </xf>
    <xf numFmtId="0" fontId="12" fillId="0" borderId="58" xfId="0" applyFont="1" applyBorder="1" applyAlignment="1"/>
    <xf numFmtId="0" fontId="12" fillId="0" borderId="56" xfId="0" applyFont="1" applyBorder="1" applyAlignment="1"/>
    <xf numFmtId="0" fontId="20" fillId="3" borderId="57" xfId="0" applyFont="1" applyFill="1" applyBorder="1" applyAlignment="1">
      <alignment horizontal="left" vertical="top"/>
    </xf>
    <xf numFmtId="0" fontId="23" fillId="3" borderId="39" xfId="8" applyFont="1" applyFill="1" applyBorder="1"/>
    <xf numFmtId="0" fontId="12" fillId="3" borderId="43" xfId="1" applyFont="1" applyFill="1" applyBorder="1" applyAlignment="1">
      <alignment horizontal="center" vertical="center"/>
    </xf>
    <xf numFmtId="0" fontId="12" fillId="3" borderId="42" xfId="0" applyFont="1" applyFill="1" applyBorder="1" applyAlignment="1">
      <alignment horizontal="center"/>
    </xf>
    <xf numFmtId="0" fontId="12" fillId="3" borderId="42" xfId="0" applyFont="1" applyFill="1" applyBorder="1" applyAlignment="1">
      <alignment horizontal="center" vertical="center"/>
    </xf>
    <xf numFmtId="0" fontId="12" fillId="0" borderId="59" xfId="0" applyFont="1" applyBorder="1" applyAlignment="1">
      <alignment horizontal="center"/>
    </xf>
    <xf numFmtId="0" fontId="12" fillId="0" borderId="57" xfId="0" applyFont="1" applyBorder="1" applyAlignment="1">
      <alignment horizontal="center"/>
    </xf>
    <xf numFmtId="0" fontId="12" fillId="0" borderId="57" xfId="0" applyFont="1" applyBorder="1" applyAlignment="1">
      <alignment horizontal="center" vertical="center"/>
    </xf>
    <xf numFmtId="0" fontId="23" fillId="3" borderId="39" xfId="0" applyFont="1" applyFill="1" applyBorder="1" applyAlignment="1">
      <alignment horizontal="left" vertical="top"/>
    </xf>
    <xf numFmtId="0" fontId="25" fillId="0" borderId="0" xfId="0" applyFont="1" applyBorder="1" applyAlignment="1">
      <alignment vertical="top"/>
    </xf>
    <xf numFmtId="0" fontId="12" fillId="0" borderId="36" xfId="1" applyFont="1" applyBorder="1" applyAlignment="1">
      <alignment horizontal="center" vertical="center"/>
    </xf>
    <xf numFmtId="0" fontId="12" fillId="0" borderId="57" xfId="1" applyFont="1" applyBorder="1" applyAlignment="1">
      <alignment horizontal="center" vertical="center"/>
    </xf>
    <xf numFmtId="0" fontId="32" fillId="3" borderId="39" xfId="6" applyFont="1" applyFill="1" applyBorder="1"/>
    <xf numFmtId="0" fontId="12" fillId="0" borderId="22" xfId="1" applyFont="1" applyBorder="1" applyAlignment="1">
      <alignment horizontal="center"/>
    </xf>
    <xf numFmtId="0" fontId="32" fillId="0" borderId="16" xfId="7" applyFont="1" applyBorder="1"/>
    <xf numFmtId="0" fontId="12" fillId="0" borderId="71" xfId="1" applyFont="1" applyBorder="1" applyAlignment="1">
      <alignment horizontal="center" vertical="center"/>
    </xf>
    <xf numFmtId="0" fontId="9" fillId="0" borderId="0" xfId="0" applyFont="1" applyBorder="1" applyAlignment="1">
      <alignment horizontal="center"/>
    </xf>
    <xf numFmtId="0" fontId="12" fillId="3" borderId="38" xfId="1" applyFont="1" applyFill="1" applyBorder="1" applyAlignment="1">
      <alignment horizontal="center"/>
    </xf>
    <xf numFmtId="0" fontId="12" fillId="3" borderId="39" xfId="1" applyFont="1" applyFill="1" applyBorder="1" applyAlignment="1">
      <alignment horizontal="center"/>
    </xf>
    <xf numFmtId="0" fontId="12" fillId="2" borderId="69" xfId="0" applyFont="1" applyFill="1" applyBorder="1" applyAlignment="1">
      <alignment horizontal="center"/>
    </xf>
    <xf numFmtId="0" fontId="12" fillId="0" borderId="57" xfId="1" applyFont="1" applyBorder="1" applyAlignment="1">
      <alignment horizontal="center"/>
    </xf>
    <xf numFmtId="0" fontId="12" fillId="0" borderId="37" xfId="1" applyFont="1" applyBorder="1" applyAlignment="1">
      <alignment horizontal="center" vertical="center"/>
    </xf>
    <xf numFmtId="0" fontId="12" fillId="0" borderId="69" xfId="1" applyFont="1" applyBorder="1" applyAlignment="1">
      <alignment horizontal="center"/>
    </xf>
    <xf numFmtId="0" fontId="12" fillId="0" borderId="37" xfId="1" applyFont="1" applyBorder="1" applyAlignment="1">
      <alignment horizontal="center" vertical="center"/>
    </xf>
    <xf numFmtId="0" fontId="12" fillId="0" borderId="41" xfId="1" applyFont="1" applyBorder="1" applyAlignment="1">
      <alignment vertical="center"/>
    </xf>
    <xf numFmtId="0" fontId="12" fillId="0" borderId="35" xfId="1" applyFont="1" applyBorder="1" applyAlignment="1">
      <alignment vertical="center"/>
    </xf>
    <xf numFmtId="0" fontId="20" fillId="0" borderId="0" xfId="1" applyFont="1" applyBorder="1" applyAlignment="1">
      <alignment horizontal="left"/>
    </xf>
    <xf numFmtId="0" fontId="12" fillId="0" borderId="57" xfId="0" applyFont="1" applyBorder="1" applyAlignment="1">
      <alignment horizontal="center"/>
    </xf>
    <xf numFmtId="0" fontId="12" fillId="0" borderId="57" xfId="0" applyFont="1" applyBorder="1" applyAlignment="1">
      <alignment horizontal="center" vertical="center"/>
    </xf>
    <xf numFmtId="0" fontId="12" fillId="2" borderId="37" xfId="0" applyFont="1" applyFill="1" applyBorder="1" applyAlignment="1">
      <alignment horizontal="center" vertical="center"/>
    </xf>
    <xf numFmtId="0" fontId="12" fillId="0" borderId="37" xfId="0" applyFont="1" applyBorder="1" applyAlignment="1">
      <alignment horizontal="center"/>
    </xf>
    <xf numFmtId="0" fontId="12" fillId="0" borderId="22" xfId="1" applyFont="1" applyBorder="1" applyAlignment="1">
      <alignment horizontal="center" vertical="center"/>
    </xf>
    <xf numFmtId="0" fontId="12" fillId="2" borderId="22" xfId="1" applyFont="1" applyFill="1" applyBorder="1" applyAlignment="1">
      <alignment horizontal="center" vertical="center"/>
    </xf>
    <xf numFmtId="0" fontId="12" fillId="4" borderId="42" xfId="1" applyFont="1" applyFill="1" applyBorder="1" applyAlignment="1">
      <alignment horizontal="center"/>
    </xf>
    <xf numFmtId="0" fontId="12" fillId="2" borderId="61" xfId="1" applyFont="1" applyFill="1" applyBorder="1" applyAlignment="1">
      <alignment horizontal="center" vertical="center"/>
    </xf>
    <xf numFmtId="0" fontId="32" fillId="0" borderId="56" xfId="6" applyFont="1" applyBorder="1"/>
    <xf numFmtId="0" fontId="12" fillId="0" borderId="37" xfId="0" applyFont="1" applyBorder="1" applyAlignment="1">
      <alignment horizontal="center" vertical="center"/>
    </xf>
    <xf numFmtId="0" fontId="12" fillId="2" borderId="11" xfId="1" applyFont="1" applyFill="1" applyBorder="1" applyAlignment="1">
      <alignment horizontal="center" vertical="center"/>
    </xf>
    <xf numFmtId="0" fontId="0" fillId="0" borderId="0" xfId="0" applyAlignment="1">
      <alignment horizontal="center" vertical="center"/>
    </xf>
    <xf numFmtId="0" fontId="12" fillId="3" borderId="38" xfId="0" applyFont="1" applyFill="1" applyBorder="1" applyAlignment="1">
      <alignment horizontal="center"/>
    </xf>
    <xf numFmtId="0" fontId="12" fillId="3" borderId="39" xfId="0" applyFont="1" applyFill="1" applyBorder="1" applyAlignment="1">
      <alignment horizontal="center"/>
    </xf>
    <xf numFmtId="0" fontId="12" fillId="0" borderId="59" xfId="0" applyFont="1" applyBorder="1" applyAlignment="1">
      <alignment horizontal="center"/>
    </xf>
    <xf numFmtId="0" fontId="12" fillId="0" borderId="57" xfId="0" applyFont="1" applyBorder="1" applyAlignment="1">
      <alignment horizontal="center"/>
    </xf>
    <xf numFmtId="0" fontId="12" fillId="0" borderId="57" xfId="0" applyFont="1" applyBorder="1" applyAlignment="1">
      <alignment horizontal="center" vertical="center"/>
    </xf>
    <xf numFmtId="0" fontId="12" fillId="0" borderId="36" xfId="0" applyFont="1" applyBorder="1" applyAlignment="1">
      <alignment horizontal="center" vertical="center"/>
    </xf>
    <xf numFmtId="0" fontId="12" fillId="3" borderId="42" xfId="0" applyFont="1" applyFill="1" applyBorder="1" applyAlignment="1">
      <alignment horizontal="center"/>
    </xf>
    <xf numFmtId="0" fontId="12" fillId="3" borderId="39" xfId="0" applyFont="1" applyFill="1" applyBorder="1" applyAlignment="1">
      <alignment horizontal="center" vertical="center"/>
    </xf>
    <xf numFmtId="0" fontId="12" fillId="3" borderId="42" xfId="0" applyFont="1" applyFill="1" applyBorder="1" applyAlignment="1">
      <alignment horizontal="center" vertical="center"/>
    </xf>
    <xf numFmtId="0" fontId="12" fillId="3" borderId="40" xfId="0" applyFont="1" applyFill="1" applyBorder="1" applyAlignment="1">
      <alignment horizontal="center" vertical="center"/>
    </xf>
    <xf numFmtId="0" fontId="7" fillId="0" borderId="27" xfId="1" applyFont="1" applyBorder="1" applyAlignment="1">
      <alignment horizontal="center" vertical="center"/>
    </xf>
    <xf numFmtId="0" fontId="7" fillId="0" borderId="25" xfId="1" applyFont="1" applyBorder="1" applyAlignment="1">
      <alignment horizontal="center" vertical="center"/>
    </xf>
    <xf numFmtId="0" fontId="7" fillId="0" borderId="27" xfId="1" applyFont="1" applyBorder="1" applyAlignment="1">
      <alignment horizontal="center" vertical="center"/>
    </xf>
    <xf numFmtId="0" fontId="7" fillId="0" borderId="74" xfId="1" applyFont="1" applyBorder="1" applyAlignment="1">
      <alignment horizontal="center" vertical="center"/>
    </xf>
    <xf numFmtId="0" fontId="12" fillId="3" borderId="34" xfId="0" applyFont="1" applyFill="1" applyBorder="1" applyAlignment="1">
      <alignment horizontal="center" vertical="center"/>
    </xf>
    <xf numFmtId="0" fontId="12" fillId="3" borderId="54" xfId="1" applyFont="1" applyFill="1" applyBorder="1" applyAlignment="1">
      <alignment horizontal="center" vertical="center"/>
    </xf>
    <xf numFmtId="0" fontId="13" fillId="0" borderId="0" xfId="0" applyFont="1" applyBorder="1" applyAlignment="1">
      <alignment vertical="top"/>
    </xf>
    <xf numFmtId="0" fontId="13" fillId="0" borderId="0" xfId="0" applyFont="1" applyBorder="1" applyAlignment="1">
      <alignment vertical="top" wrapText="1"/>
    </xf>
    <xf numFmtId="0" fontId="0" fillId="0" borderId="0" xfId="0" applyBorder="1" applyAlignment="1"/>
    <xf numFmtId="0" fontId="25" fillId="0" borderId="0" xfId="0" applyFont="1" applyBorder="1" applyAlignment="1"/>
    <xf numFmtId="0" fontId="27" fillId="2" borderId="19" xfId="1" applyFill="1" applyBorder="1"/>
    <xf numFmtId="0" fontId="12" fillId="0" borderId="37" xfId="1" applyFont="1" applyBorder="1" applyAlignment="1">
      <alignment horizontal="center" vertical="center"/>
    </xf>
    <xf numFmtId="0" fontId="12" fillId="3" borderId="34" xfId="1" applyFont="1" applyFill="1" applyBorder="1" applyAlignment="1">
      <alignment horizontal="center" vertical="center"/>
    </xf>
    <xf numFmtId="0" fontId="12" fillId="3" borderId="32" xfId="0" applyFont="1" applyFill="1" applyBorder="1" applyAlignment="1">
      <alignment horizontal="center"/>
    </xf>
    <xf numFmtId="0" fontId="12" fillId="3" borderId="33" xfId="0" applyFont="1" applyFill="1" applyBorder="1" applyAlignment="1">
      <alignment horizontal="center"/>
    </xf>
    <xf numFmtId="0" fontId="12" fillId="3" borderId="33" xfId="0" applyFont="1" applyFill="1" applyBorder="1" applyAlignment="1">
      <alignment horizontal="center" vertical="center"/>
    </xf>
    <xf numFmtId="0" fontId="23" fillId="0" borderId="57" xfId="1" applyFont="1" applyBorder="1" applyAlignment="1">
      <alignment horizontal="left" vertical="top"/>
    </xf>
    <xf numFmtId="0" fontId="27" fillId="0" borderId="19" xfId="1" applyFont="1" applyBorder="1"/>
    <xf numFmtId="0" fontId="12" fillId="0" borderId="71" xfId="0" applyFont="1" applyBorder="1" applyAlignment="1">
      <alignment horizontal="center"/>
    </xf>
    <xf numFmtId="0" fontId="20" fillId="2" borderId="56" xfId="1" applyFont="1" applyFill="1" applyBorder="1"/>
    <xf numFmtId="0" fontId="12" fillId="3" borderId="34" xfId="0" applyFont="1" applyFill="1" applyBorder="1" applyAlignment="1">
      <alignment horizontal="center"/>
    </xf>
    <xf numFmtId="0" fontId="12" fillId="3" borderId="40" xfId="0" applyFont="1" applyFill="1" applyBorder="1" applyAlignment="1">
      <alignment horizontal="center" vertical="center"/>
    </xf>
    <xf numFmtId="0" fontId="32" fillId="2" borderId="16" xfId="7" applyFont="1" applyFill="1" applyBorder="1"/>
    <xf numFmtId="0" fontId="12" fillId="2" borderId="36" xfId="1" applyFont="1" applyFill="1" applyBorder="1" applyAlignment="1">
      <alignment horizontal="center" vertical="center"/>
    </xf>
    <xf numFmtId="0" fontId="12" fillId="3" borderId="33" xfId="1" applyFont="1" applyFill="1" applyBorder="1" applyAlignment="1">
      <alignment horizontal="center" vertical="center"/>
    </xf>
    <xf numFmtId="0" fontId="12" fillId="3" borderId="39" xfId="1" applyFont="1" applyFill="1" applyBorder="1" applyAlignment="1">
      <alignment horizontal="center" vertical="center"/>
    </xf>
    <xf numFmtId="0" fontId="12" fillId="0" borderId="36" xfId="1" applyFont="1" applyBorder="1" applyAlignment="1">
      <alignment horizontal="center" vertical="center"/>
    </xf>
    <xf numFmtId="0" fontId="12" fillId="0" borderId="57" xfId="1" applyFont="1" applyBorder="1" applyAlignment="1">
      <alignment horizontal="center" vertical="center"/>
    </xf>
    <xf numFmtId="0" fontId="20" fillId="0" borderId="42" xfId="1" applyFont="1" applyBorder="1" applyAlignment="1">
      <alignment vertical="center"/>
    </xf>
    <xf numFmtId="0" fontId="20" fillId="0" borderId="37" xfId="0" applyFont="1" applyBorder="1" applyAlignment="1">
      <alignment horizontal="center" vertical="center"/>
    </xf>
    <xf numFmtId="0" fontId="20" fillId="3" borderId="34" xfId="0" applyFont="1" applyFill="1" applyBorder="1" applyAlignment="1">
      <alignment horizontal="center" vertical="center"/>
    </xf>
    <xf numFmtId="0" fontId="0" fillId="0" borderId="0" xfId="0" applyBorder="1" applyAlignment="1">
      <alignment horizontal="center"/>
    </xf>
    <xf numFmtId="0" fontId="9" fillId="0" borderId="0" xfId="0" applyFont="1" applyBorder="1" applyAlignment="1">
      <alignment horizontal="center" vertical="center"/>
    </xf>
    <xf numFmtId="0" fontId="12" fillId="0" borderId="36" xfId="1" applyFont="1" applyBorder="1" applyAlignment="1">
      <alignment horizontal="center" vertical="center"/>
    </xf>
    <xf numFmtId="0" fontId="12" fillId="0" borderId="57" xfId="1" applyFont="1" applyBorder="1" applyAlignment="1">
      <alignment horizontal="center" vertical="center"/>
    </xf>
    <xf numFmtId="0" fontId="12" fillId="3" borderId="38" xfId="1" applyFont="1" applyFill="1" applyBorder="1" applyAlignment="1">
      <alignment horizontal="center"/>
    </xf>
    <xf numFmtId="0" fontId="12" fillId="3" borderId="39" xfId="1" applyFont="1" applyFill="1" applyBorder="1" applyAlignment="1">
      <alignment horizontal="center"/>
    </xf>
    <xf numFmtId="0" fontId="20" fillId="3" borderId="39" xfId="1" applyFont="1" applyFill="1" applyBorder="1" applyAlignment="1">
      <alignment horizontal="center"/>
    </xf>
    <xf numFmtId="0" fontId="12" fillId="0" borderId="36" xfId="1" applyFont="1" applyBorder="1" applyAlignment="1">
      <alignment horizontal="center" vertical="center"/>
    </xf>
    <xf numFmtId="0" fontId="12" fillId="0" borderId="57" xfId="1" applyFont="1" applyBorder="1" applyAlignment="1">
      <alignment horizontal="center" vertical="center"/>
    </xf>
    <xf numFmtId="0" fontId="17" fillId="0" borderId="91" xfId="1" applyFont="1" applyBorder="1" applyAlignment="1">
      <alignment horizontal="center" vertical="center" textRotation="90" wrapText="1"/>
    </xf>
    <xf numFmtId="0" fontId="32" fillId="3" borderId="42" xfId="7" applyFont="1" applyFill="1" applyBorder="1"/>
    <xf numFmtId="0" fontId="27" fillId="3" borderId="19" xfId="1" applyFill="1" applyBorder="1"/>
    <xf numFmtId="0" fontId="12" fillId="3" borderId="38" xfId="1" applyFont="1" applyFill="1" applyBorder="1" applyAlignment="1">
      <alignment horizontal="center"/>
    </xf>
    <xf numFmtId="0" fontId="12" fillId="3" borderId="39" xfId="1" applyFont="1" applyFill="1" applyBorder="1" applyAlignment="1">
      <alignment horizontal="center"/>
    </xf>
    <xf numFmtId="0" fontId="12" fillId="0" borderId="59" xfId="1" applyFont="1" applyBorder="1" applyAlignment="1">
      <alignment horizontal="center"/>
    </xf>
    <xf numFmtId="0" fontId="12" fillId="0" borderId="57" xfId="1" applyFont="1" applyBorder="1" applyAlignment="1">
      <alignment horizontal="center"/>
    </xf>
    <xf numFmtId="0" fontId="12" fillId="2" borderId="57" xfId="1" applyFont="1" applyFill="1" applyBorder="1" applyAlignment="1">
      <alignment horizontal="center" vertical="center"/>
    </xf>
    <xf numFmtId="0" fontId="12" fillId="3" borderId="39" xfId="1" applyFont="1" applyFill="1" applyBorder="1" applyAlignment="1">
      <alignment horizontal="center" vertical="center"/>
    </xf>
    <xf numFmtId="0" fontId="12" fillId="3" borderId="38" xfId="1" applyFont="1" applyFill="1" applyBorder="1" applyAlignment="1">
      <alignment horizontal="center"/>
    </xf>
    <xf numFmtId="0" fontId="12" fillId="3" borderId="39" xfId="1" applyFont="1" applyFill="1" applyBorder="1" applyAlignment="1">
      <alignment horizontal="center"/>
    </xf>
    <xf numFmtId="0" fontId="12" fillId="0" borderId="59" xfId="1" applyFont="1" applyBorder="1" applyAlignment="1">
      <alignment horizontal="center"/>
    </xf>
    <xf numFmtId="0" fontId="12" fillId="0" borderId="57" xfId="1" applyFont="1" applyBorder="1" applyAlignment="1">
      <alignment horizontal="center"/>
    </xf>
    <xf numFmtId="0" fontId="12" fillId="0" borderId="36" xfId="1" applyFont="1" applyBorder="1" applyAlignment="1">
      <alignment horizontal="center"/>
    </xf>
    <xf numFmtId="0" fontId="0" fillId="0" borderId="0" xfId="0" applyAlignment="1">
      <alignment horizontal="center" vertical="center"/>
    </xf>
    <xf numFmtId="0" fontId="7" fillId="0" borderId="20" xfId="1" applyFont="1" applyBorder="1" applyAlignment="1">
      <alignment horizontal="center" vertical="center"/>
    </xf>
    <xf numFmtId="0" fontId="12" fillId="0" borderId="36" xfId="0" applyFont="1" applyBorder="1" applyAlignment="1">
      <alignment horizontal="center" vertical="center"/>
    </xf>
    <xf numFmtId="0" fontId="12" fillId="0" borderId="57" xfId="0" applyFont="1" applyBorder="1" applyAlignment="1">
      <alignment horizontal="center" vertical="center"/>
    </xf>
    <xf numFmtId="0" fontId="12" fillId="3" borderId="39" xfId="0" applyFont="1" applyFill="1" applyBorder="1" applyAlignment="1">
      <alignment horizontal="center" vertical="center"/>
    </xf>
    <xf numFmtId="0" fontId="12" fillId="3" borderId="42" xfId="0" applyFont="1" applyFill="1" applyBorder="1" applyAlignment="1">
      <alignment horizontal="center" vertical="center"/>
    </xf>
    <xf numFmtId="0" fontId="12" fillId="3" borderId="40" xfId="0" applyFont="1" applyFill="1" applyBorder="1" applyAlignment="1">
      <alignment horizontal="center" vertical="center"/>
    </xf>
    <xf numFmtId="0" fontId="12" fillId="3" borderId="32" xfId="1" applyFont="1" applyFill="1" applyBorder="1" applyAlignment="1">
      <alignment horizontal="center"/>
    </xf>
    <xf numFmtId="0" fontId="12" fillId="3" borderId="33" xfId="1" applyFont="1" applyFill="1" applyBorder="1" applyAlignment="1">
      <alignment horizontal="center"/>
    </xf>
    <xf numFmtId="0" fontId="12" fillId="3" borderId="38" xfId="1" applyFont="1" applyFill="1" applyBorder="1" applyAlignment="1">
      <alignment horizontal="center"/>
    </xf>
    <xf numFmtId="0" fontId="12" fillId="3" borderId="39" xfId="1" applyFont="1" applyFill="1" applyBorder="1" applyAlignment="1">
      <alignment horizontal="center"/>
    </xf>
    <xf numFmtId="0" fontId="12" fillId="0" borderId="35" xfId="1" applyFont="1" applyBorder="1" applyAlignment="1">
      <alignment horizontal="center"/>
    </xf>
    <xf numFmtId="0" fontId="12" fillId="0" borderId="36" xfId="1" applyFont="1" applyBorder="1" applyAlignment="1">
      <alignment horizontal="center"/>
    </xf>
    <xf numFmtId="0" fontId="12" fillId="0" borderId="57" xfId="0" applyFont="1" applyBorder="1" applyAlignment="1">
      <alignment horizontal="center"/>
    </xf>
    <xf numFmtId="0" fontId="12" fillId="0" borderId="57" xfId="0" applyFont="1" applyBorder="1" applyAlignment="1">
      <alignment horizontal="center" vertical="center"/>
    </xf>
    <xf numFmtId="0" fontId="25" fillId="0" borderId="0" xfId="0" applyFont="1" applyBorder="1" applyAlignment="1">
      <alignment horizontal="left"/>
    </xf>
    <xf numFmtId="0" fontId="30" fillId="3" borderId="42" xfId="9" applyFont="1" applyFill="1" applyBorder="1"/>
    <xf numFmtId="0" fontId="12" fillId="3" borderId="34" xfId="0" applyFont="1" applyFill="1" applyBorder="1" applyAlignment="1">
      <alignment horizontal="center"/>
    </xf>
    <xf numFmtId="0" fontId="20" fillId="3" borderId="42" xfId="1" applyFont="1" applyFill="1" applyBorder="1"/>
    <xf numFmtId="0" fontId="12" fillId="3" borderId="32" xfId="1" applyFont="1" applyFill="1" applyBorder="1" applyAlignment="1">
      <alignment horizontal="center"/>
    </xf>
    <xf numFmtId="0" fontId="12" fillId="3" borderId="33" xfId="1" applyFont="1" applyFill="1" applyBorder="1" applyAlignment="1">
      <alignment horizontal="center"/>
    </xf>
    <xf numFmtId="0" fontId="12" fillId="0" borderId="35" xfId="1" applyFont="1" applyBorder="1" applyAlignment="1">
      <alignment horizontal="center"/>
    </xf>
    <xf numFmtId="0" fontId="12" fillId="0" borderId="36" xfId="1" applyFont="1" applyBorder="1" applyAlignment="1">
      <alignment horizontal="center"/>
    </xf>
    <xf numFmtId="0" fontId="7" fillId="0" borderId="27" xfId="1" applyFont="1" applyBorder="1" applyAlignment="1">
      <alignment horizontal="center" vertical="center"/>
    </xf>
    <xf numFmtId="0" fontId="7" fillId="0" borderId="68" xfId="1" applyFont="1" applyBorder="1" applyAlignment="1">
      <alignment horizontal="center" vertical="center"/>
    </xf>
    <xf numFmtId="0" fontId="7" fillId="0" borderId="74" xfId="1" applyFont="1" applyBorder="1" applyAlignment="1">
      <alignment horizontal="center" vertical="center"/>
    </xf>
    <xf numFmtId="0" fontId="7" fillId="0" borderId="25" xfId="1" applyFont="1" applyBorder="1" applyAlignment="1">
      <alignment horizontal="center" vertical="center"/>
    </xf>
    <xf numFmtId="0" fontId="7" fillId="0" borderId="18" xfId="1" applyFont="1" applyBorder="1" applyAlignment="1">
      <alignment horizontal="center" vertical="center"/>
    </xf>
    <xf numFmtId="0" fontId="7" fillId="0" borderId="27" xfId="1" applyFont="1" applyBorder="1" applyAlignment="1">
      <alignment horizontal="center" vertical="center"/>
    </xf>
    <xf numFmtId="0" fontId="12" fillId="0" borderId="59" xfId="1" applyFont="1" applyBorder="1" applyAlignment="1">
      <alignment horizontal="center"/>
    </xf>
    <xf numFmtId="0" fontId="12" fillId="0" borderId="57" xfId="1" applyFont="1" applyBorder="1" applyAlignment="1">
      <alignment horizontal="center"/>
    </xf>
    <xf numFmtId="0" fontId="7" fillId="0" borderId="74" xfId="1" applyFont="1" applyBorder="1" applyAlignment="1">
      <alignment horizontal="center" vertical="center"/>
    </xf>
    <xf numFmtId="0" fontId="12" fillId="0" borderId="59" xfId="0" applyFont="1" applyBorder="1" applyAlignment="1">
      <alignment horizontal="center"/>
    </xf>
    <xf numFmtId="0" fontId="12" fillId="0" borderId="57" xfId="0" applyFont="1" applyBorder="1" applyAlignment="1">
      <alignment horizontal="center"/>
    </xf>
    <xf numFmtId="0" fontId="12" fillId="3" borderId="38" xfId="0" applyFont="1" applyFill="1" applyBorder="1" applyAlignment="1">
      <alignment horizontal="center"/>
    </xf>
    <xf numFmtId="0" fontId="12" fillId="3" borderId="39" xfId="0" applyFont="1" applyFill="1" applyBorder="1" applyAlignment="1">
      <alignment horizontal="center"/>
    </xf>
    <xf numFmtId="0" fontId="12" fillId="0" borderId="57" xfId="0" applyFont="1" applyBorder="1" applyAlignment="1">
      <alignment horizontal="center" vertical="center"/>
    </xf>
    <xf numFmtId="0" fontId="12" fillId="3" borderId="39" xfId="0" applyFont="1" applyFill="1" applyBorder="1" applyAlignment="1">
      <alignment horizontal="center" vertical="center"/>
    </xf>
    <xf numFmtId="0" fontId="12" fillId="3" borderId="67" xfId="1" applyFont="1" applyFill="1" applyBorder="1" applyAlignment="1">
      <alignment horizontal="center"/>
    </xf>
    <xf numFmtId="0" fontId="12" fillId="3" borderId="17" xfId="1" applyFont="1" applyFill="1" applyBorder="1" applyAlignment="1">
      <alignment horizontal="center"/>
    </xf>
    <xf numFmtId="0" fontId="12" fillId="3" borderId="40" xfId="0" applyFont="1" applyFill="1" applyBorder="1" applyAlignment="1">
      <alignment horizontal="center" vertical="center"/>
    </xf>
    <xf numFmtId="0" fontId="33" fillId="0" borderId="20" xfId="1" applyFont="1" applyBorder="1" applyAlignment="1">
      <alignment horizontal="center" vertical="center"/>
    </xf>
    <xf numFmtId="0" fontId="33" fillId="0" borderId="26" xfId="1" applyFont="1" applyBorder="1" applyAlignment="1">
      <alignment horizontal="center" vertical="center"/>
    </xf>
    <xf numFmtId="0" fontId="7" fillId="0" borderId="61" xfId="1" applyFont="1" applyBorder="1" applyAlignment="1">
      <alignment horizontal="center" vertical="center"/>
    </xf>
    <xf numFmtId="0" fontId="7" fillId="3" borderId="34" xfId="1" applyFont="1" applyFill="1" applyBorder="1" applyAlignment="1">
      <alignment horizontal="center" vertical="center"/>
    </xf>
    <xf numFmtId="0" fontId="7" fillId="0" borderId="37" xfId="1" applyFont="1" applyBorder="1" applyAlignment="1">
      <alignment horizontal="center" vertical="center"/>
    </xf>
    <xf numFmtId="0" fontId="0" fillId="2" borderId="17" xfId="0" applyFill="1" applyBorder="1"/>
    <xf numFmtId="0" fontId="0" fillId="3" borderId="17" xfId="0" applyFill="1" applyBorder="1"/>
    <xf numFmtId="0" fontId="20" fillId="3" borderId="39" xfId="1" applyFont="1" applyFill="1" applyBorder="1" applyAlignment="1">
      <alignment horizontal="center"/>
    </xf>
    <xf numFmtId="0" fontId="12" fillId="0" borderId="36" xfId="1" applyFont="1" applyBorder="1" applyAlignment="1">
      <alignment horizontal="center" vertical="center"/>
    </xf>
    <xf numFmtId="0" fontId="12" fillId="0" borderId="57" xfId="1" applyFont="1" applyBorder="1" applyAlignment="1">
      <alignment horizontal="center" vertical="center"/>
    </xf>
    <xf numFmtId="0" fontId="7" fillId="2" borderId="35" xfId="1" applyFont="1" applyFill="1" applyBorder="1" applyAlignment="1">
      <alignment horizontal="center" vertical="center"/>
    </xf>
    <xf numFmtId="0" fontId="34" fillId="0" borderId="20" xfId="1" applyFont="1" applyBorder="1" applyAlignment="1">
      <alignment horizontal="center" vertical="center"/>
    </xf>
    <xf numFmtId="0" fontId="12" fillId="3" borderId="34" xfId="1" applyFont="1" applyFill="1" applyBorder="1" applyAlignment="1">
      <alignment horizontal="center"/>
    </xf>
    <xf numFmtId="0" fontId="29" fillId="0" borderId="57" xfId="1" applyFont="1" applyFill="1" applyBorder="1" applyAlignment="1">
      <alignment horizontal="center" vertical="center"/>
    </xf>
    <xf numFmtId="0" fontId="29" fillId="0" borderId="56" xfId="1" applyFont="1" applyFill="1" applyBorder="1" applyAlignment="1">
      <alignment horizontal="center" vertical="center"/>
    </xf>
    <xf numFmtId="0" fontId="20" fillId="3" borderId="17" xfId="1" applyFont="1" applyFill="1" applyBorder="1"/>
    <xf numFmtId="0" fontId="12" fillId="0" borderId="57" xfId="1" applyFont="1" applyBorder="1" applyAlignment="1">
      <alignment horizontal="center"/>
    </xf>
    <xf numFmtId="0" fontId="20" fillId="2" borderId="35" xfId="1" applyFont="1" applyFill="1" applyBorder="1" applyAlignment="1"/>
    <xf numFmtId="0" fontId="20" fillId="2" borderId="37" xfId="1" applyFont="1" applyFill="1" applyBorder="1"/>
    <xf numFmtId="0" fontId="12" fillId="3" borderId="32" xfId="1" applyFont="1" applyFill="1" applyBorder="1" applyAlignment="1">
      <alignment horizontal="center" vertical="center"/>
    </xf>
    <xf numFmtId="0" fontId="12" fillId="3" borderId="38" xfId="1" applyFont="1" applyFill="1" applyBorder="1" applyAlignment="1">
      <alignment horizontal="center"/>
    </xf>
    <xf numFmtId="0" fontId="12" fillId="3" borderId="39" xfId="1" applyFont="1" applyFill="1" applyBorder="1" applyAlignment="1">
      <alignment horizontal="center"/>
    </xf>
    <xf numFmtId="0" fontId="12" fillId="0" borderId="15" xfId="1" applyFont="1" applyBorder="1" applyAlignment="1">
      <alignment horizontal="center"/>
    </xf>
    <xf numFmtId="0" fontId="12" fillId="0" borderId="0" xfId="1" applyFont="1" applyBorder="1" applyAlignment="1">
      <alignment horizontal="center"/>
    </xf>
    <xf numFmtId="0" fontId="12" fillId="0" borderId="59" xfId="1" applyFont="1" applyBorder="1" applyAlignment="1">
      <alignment horizontal="center"/>
    </xf>
    <xf numFmtId="0" fontId="12" fillId="0" borderId="57" xfId="1" applyFont="1" applyBorder="1" applyAlignment="1">
      <alignment horizontal="center"/>
    </xf>
    <xf numFmtId="0" fontId="12" fillId="0" borderId="35" xfId="1" applyFont="1" applyBorder="1" applyAlignment="1">
      <alignment horizontal="center"/>
    </xf>
    <xf numFmtId="0" fontId="12" fillId="0" borderId="36" xfId="1" applyFont="1" applyBorder="1" applyAlignment="1">
      <alignment horizontal="center"/>
    </xf>
    <xf numFmtId="0" fontId="12" fillId="0" borderId="36" xfId="0" applyFont="1" applyBorder="1" applyAlignment="1">
      <alignment horizontal="center" vertical="center"/>
    </xf>
    <xf numFmtId="0" fontId="12" fillId="0" borderId="59" xfId="1" applyFont="1" applyBorder="1" applyAlignment="1">
      <alignment horizontal="center" vertical="center"/>
    </xf>
    <xf numFmtId="0" fontId="12" fillId="3" borderId="32" xfId="1" applyFont="1" applyFill="1" applyBorder="1" applyAlignment="1">
      <alignment horizontal="center" vertical="center"/>
    </xf>
    <xf numFmtId="0" fontId="12" fillId="3" borderId="33" xfId="1" applyFont="1" applyFill="1" applyBorder="1" applyAlignment="1">
      <alignment horizontal="center" vertical="center"/>
    </xf>
    <xf numFmtId="0" fontId="20" fillId="3" borderId="39" xfId="1" applyFont="1" applyFill="1" applyBorder="1" applyAlignment="1">
      <alignment horizontal="center"/>
    </xf>
    <xf numFmtId="0" fontId="12" fillId="2" borderId="36" xfId="1" applyFont="1" applyFill="1" applyBorder="1" applyAlignment="1">
      <alignment horizontal="center" vertical="center"/>
    </xf>
    <xf numFmtId="0" fontId="12" fillId="2" borderId="57" xfId="1" applyFont="1" applyFill="1" applyBorder="1" applyAlignment="1">
      <alignment horizontal="center" vertical="center"/>
    </xf>
    <xf numFmtId="0" fontId="12" fillId="2" borderId="59" xfId="1" applyFont="1" applyFill="1" applyBorder="1" applyAlignment="1">
      <alignment horizontal="center" vertical="center"/>
    </xf>
    <xf numFmtId="0" fontId="12" fillId="0" borderId="35" xfId="1" applyFont="1" applyBorder="1" applyAlignment="1">
      <alignment horizontal="center" vertical="center"/>
    </xf>
    <xf numFmtId="0" fontId="12" fillId="0" borderId="36" xfId="1" applyFont="1" applyBorder="1" applyAlignment="1">
      <alignment horizontal="center" vertical="center"/>
    </xf>
    <xf numFmtId="0" fontId="12" fillId="3" borderId="38" xfId="1" applyFont="1" applyFill="1" applyBorder="1" applyAlignment="1">
      <alignment horizontal="center" vertical="center"/>
    </xf>
    <xf numFmtId="0" fontId="12" fillId="3" borderId="39" xfId="1" applyFont="1" applyFill="1" applyBorder="1" applyAlignment="1">
      <alignment horizontal="center" vertical="center"/>
    </xf>
    <xf numFmtId="0" fontId="12" fillId="3" borderId="34" xfId="1" applyFont="1" applyFill="1" applyBorder="1" applyAlignment="1">
      <alignment horizontal="center"/>
    </xf>
    <xf numFmtId="0" fontId="12" fillId="0" borderId="59" xfId="1" applyFont="1" applyBorder="1" applyAlignment="1">
      <alignment horizontal="center" vertical="center"/>
    </xf>
    <xf numFmtId="0" fontId="12" fillId="0" borderId="57" xfId="1" applyFont="1" applyBorder="1" applyAlignment="1">
      <alignment horizontal="center" vertical="center"/>
    </xf>
    <xf numFmtId="0" fontId="12" fillId="3" borderId="34" xfId="1" applyFont="1" applyFill="1" applyBorder="1" applyAlignment="1">
      <alignment horizontal="center"/>
    </xf>
    <xf numFmtId="0" fontId="20" fillId="2" borderId="37" xfId="1" applyFont="1" applyFill="1" applyBorder="1" applyAlignment="1">
      <alignment horizontal="center" vertical="center"/>
    </xf>
    <xf numFmtId="0" fontId="20" fillId="3" borderId="40" xfId="1" applyFont="1" applyFill="1" applyBorder="1" applyAlignment="1">
      <alignment horizontal="center" vertical="center"/>
    </xf>
    <xf numFmtId="0" fontId="12" fillId="3" borderId="38" xfId="1" applyFont="1" applyFill="1" applyBorder="1" applyAlignment="1">
      <alignment horizontal="center" vertical="center"/>
    </xf>
    <xf numFmtId="0" fontId="12" fillId="0" borderId="35" xfId="1" applyFont="1" applyBorder="1" applyAlignment="1">
      <alignment horizontal="center" vertical="center"/>
    </xf>
    <xf numFmtId="0" fontId="12" fillId="3" borderId="38" xfId="1" applyFont="1" applyFill="1" applyBorder="1" applyAlignment="1">
      <alignment horizontal="center"/>
    </xf>
    <xf numFmtId="0" fontId="12" fillId="3" borderId="39" xfId="1" applyFont="1" applyFill="1" applyBorder="1" applyAlignment="1">
      <alignment horizontal="center"/>
    </xf>
    <xf numFmtId="0" fontId="12" fillId="0" borderId="36" xfId="1" applyFont="1" applyBorder="1" applyAlignment="1">
      <alignment horizontal="center"/>
    </xf>
    <xf numFmtId="0" fontId="12" fillId="0" borderId="59" xfId="1" applyFont="1" applyBorder="1" applyAlignment="1">
      <alignment horizontal="center"/>
    </xf>
    <xf numFmtId="0" fontId="12" fillId="0" borderId="57" xfId="1" applyFont="1" applyBorder="1" applyAlignment="1">
      <alignment horizontal="center"/>
    </xf>
    <xf numFmtId="0" fontId="16" fillId="2" borderId="7" xfId="0" applyFont="1" applyFill="1" applyBorder="1" applyAlignment="1">
      <alignment horizontal="center" vertical="center"/>
    </xf>
    <xf numFmtId="0" fontId="12" fillId="3" borderId="32" xfId="1" applyFont="1" applyFill="1" applyBorder="1" applyAlignment="1">
      <alignment horizontal="center" vertical="center"/>
    </xf>
    <xf numFmtId="0" fontId="12" fillId="3" borderId="33" xfId="1" applyFont="1" applyFill="1" applyBorder="1" applyAlignment="1">
      <alignment horizontal="center" vertical="center"/>
    </xf>
    <xf numFmtId="0" fontId="12" fillId="0" borderId="35" xfId="1" applyFont="1" applyBorder="1" applyAlignment="1">
      <alignment horizontal="center" vertical="center"/>
    </xf>
    <xf numFmtId="0" fontId="12" fillId="3" borderId="34" xfId="1" applyFont="1" applyFill="1" applyBorder="1" applyAlignment="1">
      <alignment horizontal="center"/>
    </xf>
    <xf numFmtId="0" fontId="12" fillId="0" borderId="59" xfId="1" applyFont="1" applyBorder="1" applyAlignment="1">
      <alignment horizontal="center" vertical="center"/>
    </xf>
    <xf numFmtId="0" fontId="12" fillId="0" borderId="57" xfId="1" applyFont="1" applyBorder="1" applyAlignment="1">
      <alignment horizontal="center" vertical="center"/>
    </xf>
    <xf numFmtId="0" fontId="12" fillId="2" borderId="36" xfId="1" applyFont="1" applyFill="1" applyBorder="1" applyAlignment="1">
      <alignment horizontal="center" vertical="center"/>
    </xf>
    <xf numFmtId="0" fontId="12" fillId="2" borderId="57" xfId="1" applyFont="1" applyFill="1" applyBorder="1" applyAlignment="1">
      <alignment horizontal="center" vertical="center"/>
    </xf>
    <xf numFmtId="0" fontId="12" fillId="3" borderId="32" xfId="1" applyFont="1" applyFill="1" applyBorder="1" applyAlignment="1">
      <alignment horizontal="center" vertical="center"/>
    </xf>
    <xf numFmtId="0" fontId="12" fillId="3" borderId="33" xfId="1" applyFont="1" applyFill="1" applyBorder="1" applyAlignment="1">
      <alignment horizontal="center" vertical="center"/>
    </xf>
    <xf numFmtId="0" fontId="12" fillId="3" borderId="38" xfId="1" applyFont="1" applyFill="1" applyBorder="1" applyAlignment="1">
      <alignment horizontal="center" vertical="center"/>
    </xf>
    <xf numFmtId="0" fontId="12" fillId="3" borderId="39" xfId="1" applyFont="1" applyFill="1" applyBorder="1" applyAlignment="1">
      <alignment horizontal="center" vertical="center"/>
    </xf>
    <xf numFmtId="0" fontId="7" fillId="0" borderId="18" xfId="1" applyFont="1" applyBorder="1" applyAlignment="1">
      <alignment horizontal="center" vertical="center"/>
    </xf>
    <xf numFmtId="0" fontId="12" fillId="0" borderId="35" xfId="1" applyFont="1" applyBorder="1" applyAlignment="1">
      <alignment horizontal="center" vertical="center"/>
    </xf>
    <xf numFmtId="0" fontId="12" fillId="0" borderId="36" xfId="1" applyFont="1" applyBorder="1" applyAlignment="1">
      <alignment horizontal="center" vertical="center"/>
    </xf>
    <xf numFmtId="0" fontId="16" fillId="2" borderId="13" xfId="1" applyFont="1" applyFill="1" applyBorder="1" applyAlignment="1">
      <alignment horizontal="center" vertical="center"/>
    </xf>
    <xf numFmtId="0" fontId="12" fillId="0" borderId="57" xfId="1" applyFont="1" applyBorder="1" applyAlignment="1">
      <alignment horizontal="center"/>
    </xf>
    <xf numFmtId="0" fontId="12" fillId="0" borderId="59" xfId="0" applyFont="1" applyBorder="1" applyAlignment="1">
      <alignment horizontal="center"/>
    </xf>
    <xf numFmtId="0" fontId="12" fillId="0" borderId="57" xfId="0" applyFont="1" applyBorder="1" applyAlignment="1">
      <alignment horizontal="center"/>
    </xf>
    <xf numFmtId="0" fontId="12" fillId="3" borderId="38" xfId="0" applyFont="1" applyFill="1" applyBorder="1" applyAlignment="1">
      <alignment horizontal="center"/>
    </xf>
    <xf numFmtId="0" fontId="12" fillId="3" borderId="39" xfId="0" applyFont="1" applyFill="1" applyBorder="1" applyAlignment="1">
      <alignment horizontal="center"/>
    </xf>
    <xf numFmtId="0" fontId="12" fillId="0" borderId="57" xfId="0" applyFont="1" applyBorder="1" applyAlignment="1">
      <alignment horizontal="center" vertical="center"/>
    </xf>
    <xf numFmtId="0" fontId="12" fillId="3" borderId="34" xfId="1" applyFont="1" applyFill="1" applyBorder="1" applyAlignment="1">
      <alignment horizontal="center"/>
    </xf>
    <xf numFmtId="0" fontId="12" fillId="3" borderId="39" xfId="0" applyFont="1" applyFill="1" applyBorder="1" applyAlignment="1">
      <alignment horizontal="center" vertical="center"/>
    </xf>
    <xf numFmtId="0" fontId="12" fillId="0" borderId="59" xfId="1" applyFont="1" applyBorder="1" applyAlignment="1">
      <alignment horizontal="center" vertical="center"/>
    </xf>
    <xf numFmtId="0" fontId="12" fillId="0" borderId="57" xfId="1" applyFont="1" applyBorder="1" applyAlignment="1">
      <alignment horizontal="center" vertical="center"/>
    </xf>
    <xf numFmtId="0" fontId="12" fillId="3" borderId="40" xfId="0" applyFont="1" applyFill="1" applyBorder="1" applyAlignment="1">
      <alignment horizontal="center" vertical="center"/>
    </xf>
    <xf numFmtId="0" fontId="12" fillId="0" borderId="63" xfId="1" applyFont="1" applyBorder="1" applyAlignment="1">
      <alignment horizontal="center" vertical="center"/>
    </xf>
    <xf numFmtId="0" fontId="12" fillId="3" borderId="55" xfId="1" applyFont="1" applyFill="1" applyBorder="1" applyAlignment="1">
      <alignment horizontal="center" vertical="center"/>
    </xf>
    <xf numFmtId="0" fontId="12" fillId="3" borderId="32" xfId="1" applyFont="1" applyFill="1" applyBorder="1" applyAlignment="1">
      <alignment horizontal="center" vertical="center"/>
    </xf>
    <xf numFmtId="0" fontId="12" fillId="0" borderId="35" xfId="1" applyFont="1" applyBorder="1" applyAlignment="1">
      <alignment horizontal="center" vertical="center"/>
    </xf>
    <xf numFmtId="0" fontId="12" fillId="3" borderId="38" xfId="1" applyFont="1" applyFill="1" applyBorder="1" applyAlignment="1">
      <alignment horizontal="center" vertical="center"/>
    </xf>
    <xf numFmtId="0" fontId="16" fillId="2" borderId="13" xfId="0" applyFont="1" applyFill="1" applyBorder="1" applyAlignment="1">
      <alignment horizontal="center" vertical="center"/>
    </xf>
    <xf numFmtId="0" fontId="12" fillId="3" borderId="33" xfId="0" applyFont="1" applyFill="1" applyBorder="1" applyAlignment="1">
      <alignment horizontal="center" vertical="center"/>
    </xf>
    <xf numFmtId="0" fontId="12" fillId="3" borderId="40" xfId="0" applyFont="1" applyFill="1" applyBorder="1" applyAlignment="1">
      <alignment horizontal="center" vertical="center"/>
    </xf>
    <xf numFmtId="0" fontId="0" fillId="2" borderId="19" xfId="0" applyFill="1" applyBorder="1"/>
    <xf numFmtId="0" fontId="20" fillId="3" borderId="19" xfId="0" applyFont="1" applyFill="1" applyBorder="1" applyAlignment="1">
      <alignment horizontal="left" vertical="top"/>
    </xf>
    <xf numFmtId="0" fontId="0" fillId="3" borderId="19" xfId="0" applyFill="1" applyBorder="1"/>
    <xf numFmtId="0" fontId="12" fillId="3" borderId="32" xfId="1" applyFont="1" applyFill="1" applyBorder="1" applyAlignment="1">
      <alignment horizontal="center"/>
    </xf>
    <xf numFmtId="0" fontId="12" fillId="3" borderId="33" xfId="1" applyFont="1" applyFill="1" applyBorder="1" applyAlignment="1">
      <alignment horizontal="center"/>
    </xf>
    <xf numFmtId="0" fontId="12" fillId="3" borderId="32" xfId="1" applyFont="1" applyFill="1" applyBorder="1" applyAlignment="1">
      <alignment horizontal="center" vertical="center"/>
    </xf>
    <xf numFmtId="0" fontId="12" fillId="0" borderId="35" xfId="1" applyFont="1" applyBorder="1" applyAlignment="1">
      <alignment horizontal="center"/>
    </xf>
    <xf numFmtId="0" fontId="12" fillId="0" borderId="36" xfId="1" applyFont="1" applyBorder="1" applyAlignment="1">
      <alignment horizontal="center"/>
    </xf>
    <xf numFmtId="0" fontId="12" fillId="0" borderId="59" xfId="1" applyFont="1" applyBorder="1" applyAlignment="1">
      <alignment horizontal="center" vertical="center"/>
    </xf>
    <xf numFmtId="0" fontId="12" fillId="2" borderId="59" xfId="1" applyFont="1" applyFill="1" applyBorder="1" applyAlignment="1">
      <alignment horizontal="center"/>
    </xf>
    <xf numFmtId="0" fontId="12" fillId="3" borderId="32" xfId="1" applyFont="1" applyFill="1" applyBorder="1" applyAlignment="1">
      <alignment horizontal="center" vertical="center"/>
    </xf>
    <xf numFmtId="0" fontId="12" fillId="3" borderId="33" xfId="1" applyFont="1" applyFill="1" applyBorder="1" applyAlignment="1">
      <alignment horizontal="center" vertical="center"/>
    </xf>
    <xf numFmtId="0" fontId="16" fillId="2" borderId="13" xfId="1" applyFont="1" applyFill="1" applyBorder="1" applyAlignment="1">
      <alignment horizontal="center" vertical="center"/>
    </xf>
    <xf numFmtId="0" fontId="12" fillId="3" borderId="32" xfId="0" applyFont="1" applyFill="1" applyBorder="1" applyAlignment="1">
      <alignment horizontal="center"/>
    </xf>
    <xf numFmtId="0" fontId="12" fillId="3" borderId="33" xfId="0" applyFont="1" applyFill="1" applyBorder="1" applyAlignment="1">
      <alignment horizontal="center"/>
    </xf>
    <xf numFmtId="0" fontId="12" fillId="0" borderId="59" xfId="1" applyFont="1" applyBorder="1" applyAlignment="1">
      <alignment horizontal="center" vertical="center"/>
    </xf>
    <xf numFmtId="0" fontId="12" fillId="0" borderId="57" xfId="1" applyFont="1" applyBorder="1" applyAlignment="1">
      <alignment horizontal="center" vertical="center"/>
    </xf>
    <xf numFmtId="0" fontId="30" fillId="0" borderId="16" xfId="1" applyFont="1" applyBorder="1" applyAlignment="1">
      <alignment horizontal="left" vertical="top"/>
    </xf>
    <xf numFmtId="0" fontId="30" fillId="3" borderId="2" xfId="9" applyFont="1" applyFill="1" applyBorder="1"/>
    <xf numFmtId="0" fontId="20" fillId="0" borderId="0" xfId="0" applyFont="1" applyBorder="1"/>
    <xf numFmtId="0" fontId="20" fillId="3" borderId="19" xfId="0" applyFont="1" applyFill="1" applyBorder="1"/>
    <xf numFmtId="0" fontId="27" fillId="2" borderId="0" xfId="1" applyFont="1" applyFill="1" applyBorder="1" applyAlignment="1">
      <alignment horizontal="center"/>
    </xf>
    <xf numFmtId="0" fontId="12" fillId="3" borderId="32" xfId="1" applyFont="1" applyFill="1" applyBorder="1" applyAlignment="1">
      <alignment horizontal="center" vertical="center"/>
    </xf>
    <xf numFmtId="0" fontId="12" fillId="3" borderId="33" xfId="1" applyFont="1" applyFill="1" applyBorder="1" applyAlignment="1">
      <alignment horizontal="center" vertical="center"/>
    </xf>
    <xf numFmtId="0" fontId="12" fillId="0" borderId="57" xfId="1" applyFont="1" applyBorder="1" applyAlignment="1">
      <alignment horizontal="center" vertical="center"/>
    </xf>
    <xf numFmtId="0" fontId="12" fillId="3" borderId="40" xfId="0" applyFont="1" applyFill="1" applyBorder="1" applyAlignment="1">
      <alignment horizontal="center" vertical="center"/>
    </xf>
    <xf numFmtId="0" fontId="12" fillId="2" borderId="59" xfId="1" applyFont="1" applyFill="1" applyBorder="1" applyAlignment="1">
      <alignment horizontal="center"/>
    </xf>
    <xf numFmtId="0" fontId="12" fillId="2" borderId="57" xfId="1" applyFont="1" applyFill="1" applyBorder="1" applyAlignment="1">
      <alignment horizontal="center"/>
    </xf>
    <xf numFmtId="0" fontId="12" fillId="3" borderId="34" xfId="1" applyFont="1" applyFill="1" applyBorder="1" applyAlignment="1">
      <alignment horizontal="center"/>
    </xf>
    <xf numFmtId="0" fontId="12" fillId="3" borderId="38" xfId="1" applyFont="1" applyFill="1" applyBorder="1" applyAlignment="1">
      <alignment horizontal="center" vertical="center"/>
    </xf>
    <xf numFmtId="0" fontId="12" fillId="0" borderId="59" xfId="1" applyFont="1" applyBorder="1" applyAlignment="1">
      <alignment horizontal="center" vertical="center"/>
    </xf>
    <xf numFmtId="0" fontId="12" fillId="3" borderId="32" xfId="1" applyFont="1" applyFill="1" applyBorder="1" applyAlignment="1">
      <alignment horizontal="center" vertical="center"/>
    </xf>
    <xf numFmtId="0" fontId="12" fillId="3" borderId="33" xfId="1" applyFont="1" applyFill="1" applyBorder="1" applyAlignment="1">
      <alignment horizontal="center" vertical="center"/>
    </xf>
    <xf numFmtId="0" fontId="12" fillId="0" borderId="35" xfId="1" applyFont="1" applyBorder="1" applyAlignment="1">
      <alignment horizontal="center" vertical="center"/>
    </xf>
    <xf numFmtId="0" fontId="12" fillId="0" borderId="59" xfId="1" applyFont="1" applyBorder="1" applyAlignment="1">
      <alignment horizontal="center" vertical="center"/>
    </xf>
    <xf numFmtId="0" fontId="12" fillId="0" borderId="57" xfId="1" applyFont="1" applyBorder="1" applyAlignment="1">
      <alignment horizontal="center" vertical="center"/>
    </xf>
    <xf numFmtId="0" fontId="12" fillId="3" borderId="32" xfId="1" applyFont="1" applyFill="1" applyBorder="1" applyAlignment="1">
      <alignment horizontal="center" vertical="center"/>
    </xf>
    <xf numFmtId="0" fontId="12" fillId="3" borderId="38" xfId="1" applyFont="1" applyFill="1" applyBorder="1" applyAlignment="1">
      <alignment horizontal="center" vertical="center"/>
    </xf>
    <xf numFmtId="0" fontId="12" fillId="3" borderId="39" xfId="1" applyFont="1" applyFill="1" applyBorder="1" applyAlignment="1">
      <alignment horizontal="center" vertical="center"/>
    </xf>
    <xf numFmtId="0" fontId="12" fillId="0" borderId="35" xfId="1" applyFont="1" applyBorder="1" applyAlignment="1">
      <alignment horizontal="center" vertical="center"/>
    </xf>
    <xf numFmtId="0" fontId="12" fillId="0" borderId="36" xfId="1" applyFont="1" applyBorder="1" applyAlignment="1">
      <alignment horizontal="center" vertical="center"/>
    </xf>
    <xf numFmtId="0" fontId="12" fillId="0" borderId="61" xfId="1" applyFont="1" applyBorder="1" applyAlignment="1">
      <alignment horizontal="center"/>
    </xf>
    <xf numFmtId="0" fontId="12" fillId="3" borderId="32" xfId="1" applyFont="1" applyFill="1" applyBorder="1" applyAlignment="1">
      <alignment horizontal="center" vertical="center"/>
    </xf>
    <xf numFmtId="0" fontId="12" fillId="0" borderId="35" xfId="1" applyFont="1" applyBorder="1" applyAlignment="1">
      <alignment horizontal="center" vertical="center"/>
    </xf>
    <xf numFmtId="0" fontId="12" fillId="3" borderId="33" xfId="1" applyFont="1" applyFill="1" applyBorder="1" applyAlignment="1">
      <alignment horizontal="center" vertical="center"/>
    </xf>
    <xf numFmtId="0" fontId="12" fillId="0" borderId="57" xfId="1" applyFont="1" applyBorder="1" applyAlignment="1">
      <alignment horizontal="center" vertical="center"/>
    </xf>
    <xf numFmtId="0" fontId="12" fillId="2" borderId="59" xfId="1" applyFont="1" applyFill="1" applyBorder="1" applyAlignment="1">
      <alignment horizontal="center"/>
    </xf>
    <xf numFmtId="0" fontId="12" fillId="3" borderId="32" xfId="0" applyFont="1" applyFill="1" applyBorder="1" applyAlignment="1">
      <alignment horizontal="center"/>
    </xf>
    <xf numFmtId="0" fontId="12" fillId="3" borderId="32" xfId="1" applyFont="1" applyFill="1" applyBorder="1" applyAlignment="1">
      <alignment horizontal="center" vertical="center"/>
    </xf>
    <xf numFmtId="0" fontId="12" fillId="0" borderId="59" xfId="1" applyFont="1" applyBorder="1" applyAlignment="1">
      <alignment horizontal="center" vertical="center"/>
    </xf>
    <xf numFmtId="0" fontId="12" fillId="0" borderId="35" xfId="1" applyFont="1" applyBorder="1" applyAlignment="1">
      <alignment horizontal="center" vertical="center"/>
    </xf>
    <xf numFmtId="0" fontId="12" fillId="0" borderId="36" xfId="1" applyFont="1" applyBorder="1" applyAlignment="1">
      <alignment horizontal="center" vertical="center"/>
    </xf>
    <xf numFmtId="0" fontId="12" fillId="3" borderId="34" xfId="1" applyFont="1" applyFill="1" applyBorder="1" applyAlignment="1">
      <alignment horizontal="center"/>
    </xf>
    <xf numFmtId="0" fontId="12" fillId="3" borderId="34" xfId="1" applyFont="1" applyFill="1" applyBorder="1" applyAlignment="1">
      <alignment horizontal="center"/>
    </xf>
    <xf numFmtId="0" fontId="12" fillId="0" borderId="14" xfId="0" applyFont="1" applyFill="1" applyBorder="1" applyAlignment="1">
      <alignment horizontal="center"/>
    </xf>
    <xf numFmtId="0" fontId="12" fillId="0" borderId="10" xfId="0" applyFont="1" applyFill="1" applyBorder="1" applyAlignment="1">
      <alignment horizontal="center"/>
    </xf>
    <xf numFmtId="0" fontId="12" fillId="3" borderId="32" xfId="1" applyFont="1" applyFill="1" applyBorder="1" applyAlignment="1">
      <alignment horizontal="center"/>
    </xf>
    <xf numFmtId="0" fontId="12" fillId="3" borderId="33" xfId="1" applyFont="1" applyFill="1" applyBorder="1" applyAlignment="1">
      <alignment horizontal="center"/>
    </xf>
    <xf numFmtId="0" fontId="12" fillId="2" borderId="36" xfId="1" applyFont="1" applyFill="1" applyBorder="1" applyAlignment="1">
      <alignment horizontal="center" vertical="center"/>
    </xf>
    <xf numFmtId="0" fontId="12" fillId="2" borderId="57" xfId="1" applyFont="1" applyFill="1" applyBorder="1" applyAlignment="1">
      <alignment horizontal="center" vertical="center"/>
    </xf>
    <xf numFmtId="0" fontId="12" fillId="2" borderId="35" xfId="1" applyFont="1" applyFill="1" applyBorder="1" applyAlignment="1">
      <alignment horizontal="center" vertical="center"/>
    </xf>
    <xf numFmtId="0" fontId="12" fillId="2" borderId="59" xfId="1" applyFont="1" applyFill="1" applyBorder="1" applyAlignment="1">
      <alignment horizontal="center"/>
    </xf>
    <xf numFmtId="0" fontId="12" fillId="2" borderId="57" xfId="1" applyFont="1" applyFill="1" applyBorder="1" applyAlignment="1">
      <alignment horizontal="center"/>
    </xf>
    <xf numFmtId="0" fontId="12" fillId="3" borderId="70" xfId="1" applyFont="1" applyFill="1" applyBorder="1" applyAlignment="1">
      <alignment horizontal="center"/>
    </xf>
    <xf numFmtId="0" fontId="12" fillId="3" borderId="64" xfId="1" applyFont="1" applyFill="1" applyBorder="1" applyAlignment="1">
      <alignment horizontal="center"/>
    </xf>
    <xf numFmtId="0" fontId="12" fillId="2" borderId="35" xfId="1" applyFont="1" applyFill="1" applyBorder="1" applyAlignment="1">
      <alignment horizontal="center"/>
    </xf>
    <xf numFmtId="0" fontId="12" fillId="2" borderId="36" xfId="1" applyFont="1" applyFill="1" applyBorder="1" applyAlignment="1">
      <alignment horizontal="center"/>
    </xf>
    <xf numFmtId="0" fontId="12" fillId="3" borderId="38" xfId="1" applyFont="1" applyFill="1" applyBorder="1" applyAlignment="1">
      <alignment horizontal="center"/>
    </xf>
    <xf numFmtId="0" fontId="12" fillId="3" borderId="39" xfId="1" applyFont="1" applyFill="1" applyBorder="1" applyAlignment="1">
      <alignment horizontal="center"/>
    </xf>
    <xf numFmtId="0" fontId="12" fillId="2" borderId="58" xfId="1" applyFont="1" applyFill="1" applyBorder="1" applyAlignment="1">
      <alignment horizontal="center"/>
    </xf>
    <xf numFmtId="0" fontId="12" fillId="2" borderId="56" xfId="1" applyFont="1" applyFill="1" applyBorder="1" applyAlignment="1">
      <alignment horizontal="center"/>
    </xf>
    <xf numFmtId="0" fontId="12" fillId="3" borderId="32" xfId="1" applyFont="1" applyFill="1" applyBorder="1" applyAlignment="1">
      <alignment horizontal="center" vertical="center"/>
    </xf>
    <xf numFmtId="0" fontId="12" fillId="3" borderId="33" xfId="1" applyFont="1" applyFill="1" applyBorder="1" applyAlignment="1">
      <alignment horizontal="center" vertical="center"/>
    </xf>
    <xf numFmtId="0" fontId="12" fillId="2" borderId="59" xfId="1" applyFont="1" applyFill="1" applyBorder="1" applyAlignment="1">
      <alignment horizontal="center" vertical="center"/>
    </xf>
    <xf numFmtId="0" fontId="20" fillId="2" borderId="35" xfId="1" applyFont="1" applyFill="1" applyBorder="1" applyAlignment="1">
      <alignment horizontal="center"/>
    </xf>
    <xf numFmtId="0" fontId="20" fillId="2" borderId="36" xfId="1" applyFont="1" applyFill="1" applyBorder="1" applyAlignment="1">
      <alignment horizontal="center"/>
    </xf>
    <xf numFmtId="0" fontId="20" fillId="3" borderId="38" xfId="1" applyFont="1" applyFill="1" applyBorder="1" applyAlignment="1">
      <alignment horizontal="center"/>
    </xf>
    <xf numFmtId="0" fontId="20" fillId="3" borderId="39" xfId="1" applyFont="1" applyFill="1" applyBorder="1" applyAlignment="1">
      <alignment horizontal="center"/>
    </xf>
    <xf numFmtId="0" fontId="12" fillId="0" borderId="52" xfId="1" applyFont="1" applyBorder="1" applyAlignment="1">
      <alignment horizontal="center"/>
    </xf>
    <xf numFmtId="0" fontId="12" fillId="0" borderId="16" xfId="1" applyFont="1" applyBorder="1" applyAlignment="1">
      <alignment horizontal="center"/>
    </xf>
    <xf numFmtId="0" fontId="20" fillId="2" borderId="57" xfId="1" applyFont="1" applyFill="1" applyBorder="1" applyAlignment="1">
      <alignment horizontal="center"/>
    </xf>
    <xf numFmtId="0" fontId="12" fillId="2" borderId="0" xfId="1" applyFont="1" applyFill="1" applyBorder="1" applyAlignment="1">
      <alignment horizontal="center"/>
    </xf>
    <xf numFmtId="0" fontId="20" fillId="2" borderId="0" xfId="1" applyFont="1" applyFill="1" applyBorder="1" applyAlignment="1">
      <alignment horizontal="center"/>
    </xf>
    <xf numFmtId="0" fontId="9" fillId="0" borderId="0" xfId="0" applyFont="1" applyBorder="1" applyAlignment="1">
      <alignment horizontal="center"/>
    </xf>
    <xf numFmtId="0" fontId="25" fillId="0" borderId="0" xfId="0" applyFont="1" applyBorder="1" applyAlignment="1">
      <alignment horizontal="center"/>
    </xf>
    <xf numFmtId="0" fontId="25" fillId="0" borderId="17" xfId="0" applyFont="1" applyBorder="1" applyAlignment="1">
      <alignment horizontal="center" vertical="top"/>
    </xf>
    <xf numFmtId="0" fontId="25" fillId="0" borderId="0" xfId="0" applyFont="1" applyBorder="1" applyAlignment="1">
      <alignment horizontal="center" vertical="top"/>
    </xf>
    <xf numFmtId="0" fontId="16" fillId="2" borderId="12" xfId="1" applyFont="1" applyFill="1" applyBorder="1" applyAlignment="1">
      <alignment horizontal="center" vertical="center"/>
    </xf>
    <xf numFmtId="0" fontId="16" fillId="2" borderId="8" xfId="1" applyFont="1" applyFill="1" applyBorder="1" applyAlignment="1">
      <alignment horizontal="center" vertical="center"/>
    </xf>
    <xf numFmtId="0" fontId="16" fillId="2" borderId="13" xfId="1" applyFont="1" applyFill="1" applyBorder="1" applyAlignment="1">
      <alignment horizontal="center" vertical="center"/>
    </xf>
    <xf numFmtId="0" fontId="13" fillId="0" borderId="0" xfId="0" applyFont="1" applyBorder="1" applyAlignment="1">
      <alignment horizontal="center" vertical="top" wrapText="1"/>
    </xf>
    <xf numFmtId="0" fontId="24" fillId="0" borderId="0" xfId="0" applyFont="1" applyBorder="1" applyAlignment="1">
      <alignment horizontal="center"/>
    </xf>
    <xf numFmtId="0" fontId="0" fillId="0" borderId="0" xfId="0" applyBorder="1" applyAlignment="1">
      <alignment horizontal="center"/>
    </xf>
    <xf numFmtId="0" fontId="13" fillId="0" borderId="0" xfId="0" applyFont="1" applyBorder="1" applyAlignment="1">
      <alignment horizontal="center" vertical="top"/>
    </xf>
    <xf numFmtId="0" fontId="8" fillId="0" borderId="25" xfId="1" applyFont="1" applyBorder="1" applyAlignment="1">
      <alignment horizontal="center" vertical="center" textRotation="90"/>
    </xf>
    <xf numFmtId="0" fontId="8" fillId="0" borderId="27" xfId="1" applyFont="1" applyBorder="1" applyAlignment="1">
      <alignment horizontal="center" vertical="center" textRotation="90"/>
    </xf>
    <xf numFmtId="0" fontId="8" fillId="0" borderId="26" xfId="1" applyFont="1" applyBorder="1" applyAlignment="1">
      <alignment horizontal="center" vertical="center" textRotation="90"/>
    </xf>
    <xf numFmtId="0" fontId="7" fillId="0" borderId="18" xfId="1" applyFont="1" applyBorder="1" applyAlignment="1">
      <alignment horizontal="center" vertical="center"/>
    </xf>
    <xf numFmtId="0" fontId="7" fillId="0" borderId="26" xfId="1" applyFont="1" applyBorder="1" applyAlignment="1">
      <alignment horizontal="center" vertical="center"/>
    </xf>
    <xf numFmtId="0" fontId="12" fillId="0" borderId="14" xfId="1" applyFont="1" applyBorder="1" applyAlignment="1">
      <alignment horizontal="center"/>
    </xf>
    <xf numFmtId="0" fontId="12" fillId="0" borderId="10" xfId="1" applyFont="1" applyBorder="1" applyAlignment="1">
      <alignment horizontal="center"/>
    </xf>
    <xf numFmtId="0" fontId="8" fillId="0" borderId="7" xfId="1" applyFont="1" applyBorder="1" applyAlignment="1">
      <alignment horizontal="center" vertical="center" textRotation="90"/>
    </xf>
    <xf numFmtId="0" fontId="7" fillId="0" borderId="27" xfId="1" applyFont="1" applyBorder="1" applyAlignment="1">
      <alignment horizontal="center" vertical="center"/>
    </xf>
    <xf numFmtId="0" fontId="12" fillId="0" borderId="35" xfId="1" applyFont="1" applyBorder="1" applyAlignment="1">
      <alignment horizontal="center" vertical="center"/>
    </xf>
    <xf numFmtId="0" fontId="12" fillId="0" borderId="36" xfId="1" applyFont="1" applyBorder="1" applyAlignment="1">
      <alignment horizontal="center" vertical="center"/>
    </xf>
    <xf numFmtId="0" fontId="12" fillId="3" borderId="67" xfId="1" applyFont="1" applyFill="1" applyBorder="1" applyAlignment="1">
      <alignment horizontal="center"/>
    </xf>
    <xf numFmtId="0" fontId="12" fillId="3" borderId="17" xfId="1" applyFont="1" applyFill="1" applyBorder="1" applyAlignment="1">
      <alignment horizontal="center"/>
    </xf>
    <xf numFmtId="0" fontId="12" fillId="0" borderId="15" xfId="1" applyFont="1" applyBorder="1" applyAlignment="1">
      <alignment horizontal="center"/>
    </xf>
    <xf numFmtId="0" fontId="12" fillId="0" borderId="0" xfId="1" applyFont="1" applyBorder="1" applyAlignment="1">
      <alignment horizontal="center"/>
    </xf>
    <xf numFmtId="0" fontId="12" fillId="3" borderId="38" xfId="1" applyFont="1" applyFill="1" applyBorder="1" applyAlignment="1">
      <alignment horizontal="center" vertical="center"/>
    </xf>
    <xf numFmtId="0" fontId="12" fillId="3" borderId="39" xfId="1" applyFont="1" applyFill="1" applyBorder="1" applyAlignment="1">
      <alignment horizontal="center" vertical="center"/>
    </xf>
    <xf numFmtId="0" fontId="12" fillId="0" borderId="58" xfId="1" applyFont="1" applyBorder="1" applyAlignment="1">
      <alignment horizontal="center" vertical="center"/>
    </xf>
    <xf numFmtId="0" fontId="12" fillId="0" borderId="56" xfId="1" applyFont="1" applyBorder="1" applyAlignment="1">
      <alignment horizontal="center" vertical="center"/>
    </xf>
    <xf numFmtId="0" fontId="12" fillId="3" borderId="41" xfId="1" applyFont="1" applyFill="1" applyBorder="1" applyAlignment="1">
      <alignment horizontal="center"/>
    </xf>
    <xf numFmtId="0" fontId="12" fillId="3" borderId="42" xfId="1" applyFont="1" applyFill="1" applyBorder="1" applyAlignment="1">
      <alignment horizontal="center"/>
    </xf>
    <xf numFmtId="0" fontId="12" fillId="2" borderId="58" xfId="1" applyFont="1" applyFill="1" applyBorder="1" applyAlignment="1">
      <alignment horizontal="center" vertical="center"/>
    </xf>
    <xf numFmtId="0" fontId="12" fillId="2" borderId="56" xfId="1" applyFont="1" applyFill="1" applyBorder="1" applyAlignment="1">
      <alignment horizontal="center" vertical="center"/>
    </xf>
    <xf numFmtId="0" fontId="12" fillId="0" borderId="35" xfId="1" applyFont="1" applyBorder="1" applyAlignment="1">
      <alignment horizontal="center"/>
    </xf>
    <xf numFmtId="0" fontId="12" fillId="0" borderId="36" xfId="1" applyFont="1" applyBorder="1" applyAlignment="1">
      <alignment horizontal="center"/>
    </xf>
    <xf numFmtId="0" fontId="12" fillId="0" borderId="59" xfId="1" applyFont="1" applyBorder="1" applyAlignment="1">
      <alignment horizontal="center"/>
    </xf>
    <xf numFmtId="0" fontId="12" fillId="0" borderId="57" xfId="1" applyFont="1" applyBorder="1" applyAlignment="1">
      <alignment horizontal="center"/>
    </xf>
    <xf numFmtId="0" fontId="20" fillId="3" borderId="33" xfId="1" applyFont="1" applyFill="1" applyBorder="1" applyAlignment="1">
      <alignment horizontal="center"/>
    </xf>
    <xf numFmtId="0" fontId="20" fillId="0" borderId="0" xfId="1" applyFont="1" applyBorder="1" applyAlignment="1">
      <alignment horizontal="center"/>
    </xf>
    <xf numFmtId="0" fontId="20" fillId="0" borderId="16" xfId="1" applyFont="1" applyBorder="1" applyAlignment="1">
      <alignment horizontal="center"/>
    </xf>
    <xf numFmtId="0" fontId="16" fillId="2" borderId="12" xfId="0" applyFont="1" applyFill="1" applyBorder="1" applyAlignment="1">
      <alignment horizontal="center" vertical="center"/>
    </xf>
    <xf numFmtId="0" fontId="16" fillId="2" borderId="8" xfId="0" applyFont="1" applyFill="1" applyBorder="1" applyAlignment="1">
      <alignment horizontal="center" vertical="center"/>
    </xf>
    <xf numFmtId="0" fontId="16" fillId="2" borderId="13" xfId="0" applyFont="1" applyFill="1" applyBorder="1" applyAlignment="1">
      <alignment horizontal="center" vertical="center"/>
    </xf>
    <xf numFmtId="0" fontId="9" fillId="0" borderId="0" xfId="0" applyFont="1" applyBorder="1" applyAlignment="1">
      <alignment horizontal="center" vertical="center"/>
    </xf>
    <xf numFmtId="0" fontId="25" fillId="0" borderId="0" xfId="0" applyFont="1" applyBorder="1" applyAlignment="1">
      <alignment horizontal="center" vertical="center"/>
    </xf>
    <xf numFmtId="0" fontId="25" fillId="0" borderId="17" xfId="0" applyFont="1" applyBorder="1" applyAlignment="1">
      <alignment horizontal="center" vertical="center"/>
    </xf>
    <xf numFmtId="0" fontId="12" fillId="2" borderId="15" xfId="1" applyFont="1" applyFill="1" applyBorder="1" applyAlignment="1">
      <alignment horizontal="center"/>
    </xf>
    <xf numFmtId="0" fontId="0" fillId="0" borderId="36" xfId="0" applyBorder="1" applyAlignment="1">
      <alignment horizontal="center" vertical="center"/>
    </xf>
    <xf numFmtId="0" fontId="9" fillId="0" borderId="0" xfId="1" applyFont="1" applyBorder="1" applyAlignment="1">
      <alignment horizontal="center"/>
    </xf>
    <xf numFmtId="0" fontId="25" fillId="0" borderId="0" xfId="1" applyFont="1" applyBorder="1" applyAlignment="1">
      <alignment horizontal="center"/>
    </xf>
    <xf numFmtId="0" fontId="25" fillId="0" borderId="17" xfId="1" applyFont="1" applyBorder="1" applyAlignment="1">
      <alignment horizontal="center" vertical="top"/>
    </xf>
    <xf numFmtId="0" fontId="12" fillId="3" borderId="21" xfId="1" applyFont="1" applyFill="1" applyBorder="1" applyAlignment="1">
      <alignment horizontal="center"/>
    </xf>
    <xf numFmtId="0" fontId="12" fillId="3" borderId="2" xfId="1" applyFont="1" applyFill="1" applyBorder="1" applyAlignment="1">
      <alignment horizontal="center"/>
    </xf>
    <xf numFmtId="0" fontId="12" fillId="2" borderId="52" xfId="1" applyFont="1" applyFill="1" applyBorder="1" applyAlignment="1">
      <alignment horizontal="center"/>
    </xf>
    <xf numFmtId="0" fontId="12" fillId="2" borderId="16" xfId="1" applyFont="1" applyFill="1" applyBorder="1" applyAlignment="1">
      <alignment horizontal="center"/>
    </xf>
    <xf numFmtId="0" fontId="12" fillId="0" borderId="58" xfId="1" applyFont="1" applyBorder="1" applyAlignment="1">
      <alignment horizontal="center"/>
    </xf>
    <xf numFmtId="0" fontId="12" fillId="0" borderId="56" xfId="1" applyFont="1" applyBorder="1" applyAlignment="1">
      <alignment horizontal="center"/>
    </xf>
    <xf numFmtId="0" fontId="12" fillId="3" borderId="32" xfId="0" applyFont="1" applyFill="1" applyBorder="1" applyAlignment="1">
      <alignment horizontal="center"/>
    </xf>
    <xf numFmtId="0" fontId="0" fillId="0" borderId="33" xfId="0" applyBorder="1" applyAlignment="1"/>
    <xf numFmtId="0" fontId="12" fillId="3" borderId="38" xfId="0" applyFont="1" applyFill="1" applyBorder="1" applyAlignment="1">
      <alignment horizontal="center"/>
    </xf>
    <xf numFmtId="0" fontId="0" fillId="0" borderId="39" xfId="0" applyBorder="1" applyAlignment="1"/>
    <xf numFmtId="0" fontId="12" fillId="3" borderId="33" xfId="0" applyFont="1" applyFill="1" applyBorder="1" applyAlignment="1">
      <alignment horizontal="center"/>
    </xf>
    <xf numFmtId="0" fontId="12" fillId="0" borderId="35" xfId="0" applyFont="1" applyBorder="1" applyAlignment="1">
      <alignment horizontal="center"/>
    </xf>
    <xf numFmtId="0" fontId="12" fillId="0" borderId="36" xfId="0" applyFont="1" applyBorder="1" applyAlignment="1">
      <alignment horizontal="center"/>
    </xf>
    <xf numFmtId="0" fontId="12" fillId="0" borderId="59" xfId="0" applyFont="1" applyBorder="1" applyAlignment="1">
      <alignment horizontal="center"/>
    </xf>
    <xf numFmtId="0" fontId="12" fillId="0" borderId="57" xfId="0" applyFont="1" applyBorder="1" applyAlignment="1">
      <alignment horizontal="center"/>
    </xf>
    <xf numFmtId="0" fontId="19" fillId="0" borderId="15" xfId="0" applyFont="1" applyBorder="1" applyAlignment="1">
      <alignment horizontal="center" vertical="center"/>
    </xf>
    <xf numFmtId="0" fontId="19" fillId="0" borderId="0" xfId="0" applyFont="1" applyBorder="1" applyAlignment="1">
      <alignment horizontal="center" vertical="center"/>
    </xf>
    <xf numFmtId="0" fontId="19" fillId="0" borderId="22" xfId="0" applyFont="1" applyBorder="1" applyAlignment="1">
      <alignment horizontal="center" vertical="center"/>
    </xf>
    <xf numFmtId="0" fontId="12" fillId="3" borderId="39" xfId="0" applyFont="1" applyFill="1" applyBorder="1" applyAlignment="1">
      <alignment horizontal="center"/>
    </xf>
    <xf numFmtId="0" fontId="12" fillId="0" borderId="58" xfId="0" applyFont="1" applyBorder="1" applyAlignment="1">
      <alignment horizontal="center"/>
    </xf>
    <xf numFmtId="0" fontId="12" fillId="0" borderId="56" xfId="0" applyFont="1" applyBorder="1" applyAlignment="1">
      <alignment horizontal="center"/>
    </xf>
    <xf numFmtId="0" fontId="19" fillId="0" borderId="15" xfId="0" applyFont="1" applyBorder="1" applyAlignment="1">
      <alignment horizontal="center"/>
    </xf>
    <xf numFmtId="0" fontId="19" fillId="0" borderId="0" xfId="0" applyFont="1" applyBorder="1" applyAlignment="1">
      <alignment horizontal="center"/>
    </xf>
    <xf numFmtId="0" fontId="19" fillId="0" borderId="22" xfId="0" applyFont="1" applyBorder="1" applyAlignment="1">
      <alignment horizontal="center"/>
    </xf>
    <xf numFmtId="0" fontId="12" fillId="2" borderId="59" xfId="0" applyFont="1" applyFill="1" applyBorder="1" applyAlignment="1">
      <alignment horizontal="center"/>
    </xf>
    <xf numFmtId="0" fontId="12" fillId="2" borderId="57" xfId="0" applyFont="1" applyFill="1" applyBorder="1" applyAlignment="1">
      <alignment horizontal="center"/>
    </xf>
    <xf numFmtId="0" fontId="8" fillId="0" borderId="25" xfId="0" applyFont="1" applyBorder="1" applyAlignment="1">
      <alignment horizontal="center" vertical="center" textRotation="90"/>
    </xf>
    <xf numFmtId="0" fontId="8" fillId="0" borderId="27" xfId="0" applyFont="1" applyBorder="1" applyAlignment="1">
      <alignment horizontal="center" vertical="center" textRotation="90"/>
    </xf>
    <xf numFmtId="0" fontId="8" fillId="0" borderId="26" xfId="0" applyFont="1" applyBorder="1" applyAlignment="1">
      <alignment horizontal="center" vertical="center" textRotation="90"/>
    </xf>
    <xf numFmtId="0" fontId="7" fillId="0" borderId="27" xfId="0" applyFont="1" applyBorder="1" applyAlignment="1">
      <alignment horizontal="center" vertical="center"/>
    </xf>
    <xf numFmtId="0" fontId="7" fillId="0" borderId="26" xfId="0" applyFont="1" applyBorder="1" applyAlignment="1">
      <alignment horizontal="center" vertical="center"/>
    </xf>
    <xf numFmtId="0" fontId="8" fillId="0" borderId="7" xfId="0" applyFont="1" applyBorder="1" applyAlignment="1">
      <alignment horizontal="center" vertical="center" textRotation="90"/>
    </xf>
    <xf numFmtId="0" fontId="7" fillId="0" borderId="18" xfId="0" applyFont="1" applyBorder="1" applyAlignment="1">
      <alignment horizontal="center" vertical="center"/>
    </xf>
    <xf numFmtId="0" fontId="0" fillId="0" borderId="0" xfId="0"/>
    <xf numFmtId="0" fontId="12" fillId="0" borderId="35" xfId="1" applyFont="1" applyFill="1" applyBorder="1" applyAlignment="1">
      <alignment horizontal="center" vertical="center"/>
    </xf>
    <xf numFmtId="0" fontId="12" fillId="0" borderId="36" xfId="1" applyFont="1" applyFill="1" applyBorder="1" applyAlignment="1">
      <alignment horizontal="center" vertical="center"/>
    </xf>
    <xf numFmtId="0" fontId="20" fillId="0" borderId="35" xfId="0" applyFont="1" applyBorder="1" applyAlignment="1">
      <alignment horizontal="center"/>
    </xf>
    <xf numFmtId="0" fontId="20" fillId="0" borderId="36" xfId="0" applyFont="1" applyBorder="1" applyAlignment="1">
      <alignment horizontal="center"/>
    </xf>
    <xf numFmtId="0" fontId="20" fillId="3" borderId="32" xfId="0" applyFont="1" applyFill="1" applyBorder="1" applyAlignment="1">
      <alignment horizontal="center"/>
    </xf>
    <xf numFmtId="0" fontId="20" fillId="3" borderId="33" xfId="0" applyFont="1" applyFill="1" applyBorder="1" applyAlignment="1">
      <alignment horizontal="center"/>
    </xf>
  </cellXfs>
  <cellStyles count="11">
    <cellStyle name="Обычный" xfId="0" builtinId="0"/>
    <cellStyle name="Обычный 2" xfId="1"/>
    <cellStyle name="Обычный 3" xfId="2"/>
    <cellStyle name="Обычный 3 2" xfId="5"/>
    <cellStyle name="Обычный 4" xfId="3"/>
    <cellStyle name="Обычный 4 2" xfId="9"/>
    <cellStyle name="Обычный 5" xfId="4"/>
    <cellStyle name="Обычный 5 2" xfId="7"/>
    <cellStyle name="Обычный 6" xfId="6"/>
    <cellStyle name="Обычный 7" xfId="8"/>
    <cellStyle name="Обычный 8" xfId="10"/>
  </cellStyles>
  <dxfs count="0"/>
  <tableStyles count="0" defaultTableStyle="TableStyleMedium9" defaultPivotStyle="PivotStyleLight16"/>
  <colors>
    <mruColors>
      <color rgb="FF00FFFF"/>
      <color rgb="FFFF9900"/>
      <color rgb="FFFF66FF"/>
      <color rgb="FF66FF33"/>
      <color rgb="FF9999FF"/>
      <color rgb="FF9966FF"/>
      <color rgb="FF60A80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codeName="Лист3">
    <tabColor rgb="FF66FF33"/>
  </sheetPr>
  <dimension ref="A1:AX109"/>
  <sheetViews>
    <sheetView view="pageBreakPreview" zoomScale="50" zoomScaleNormal="50" zoomScaleSheetLayoutView="50" workbookViewId="0">
      <pane xSplit="4" ySplit="4" topLeftCell="S56" activePane="bottomRight" state="frozen"/>
      <selection activeCell="CM1" sqref="CM1:CM1048576"/>
      <selection pane="topRight" activeCell="CM1" sqref="CM1:CM1048576"/>
      <selection pane="bottomLeft" activeCell="CM1" sqref="CM1:CM1048576"/>
      <selection pane="bottomRight" activeCell="W65" sqref="W65:Z65"/>
    </sheetView>
  </sheetViews>
  <sheetFormatPr defaultColWidth="9.140625" defaultRowHeight="26.1" customHeight="1"/>
  <cols>
    <col min="1" max="1" width="3.140625" style="101" customWidth="1"/>
    <col min="2" max="2" width="9.140625" style="101"/>
    <col min="3" max="3" width="16.5703125" style="101" customWidth="1"/>
    <col min="4" max="4" width="9.42578125" style="101" customWidth="1"/>
    <col min="5" max="5" width="60.85546875" style="101" customWidth="1"/>
    <col min="6" max="6" width="3.85546875" style="103" customWidth="1"/>
    <col min="7" max="7" width="12.42578125" style="101" customWidth="1"/>
    <col min="8" max="8" width="62.5703125" style="101" customWidth="1"/>
    <col min="9" max="9" width="4.140625" style="103" customWidth="1"/>
    <col min="10" max="10" width="12" style="105" customWidth="1"/>
    <col min="11" max="11" width="59.7109375" style="104" customWidth="1"/>
    <col min="12" max="12" width="4.28515625" style="103" customWidth="1"/>
    <col min="13" max="13" width="12.42578125" style="101" customWidth="1"/>
    <col min="14" max="14" width="64.7109375" style="104" customWidth="1"/>
    <col min="15" max="15" width="3.140625" style="103" customWidth="1"/>
    <col min="16" max="16" width="14.140625" style="105" customWidth="1"/>
    <col min="17" max="17" width="57.5703125" style="105" customWidth="1"/>
    <col min="18" max="18" width="5.85546875" style="105" customWidth="1"/>
    <col min="19" max="19" width="11" style="105" customWidth="1"/>
    <col min="20" max="20" width="63.85546875" style="105" customWidth="1"/>
    <col min="21" max="21" width="4.140625" style="105" customWidth="1"/>
    <col min="22" max="22" width="12.42578125" style="105" customWidth="1"/>
    <col min="23" max="23" width="57.85546875" style="105" customWidth="1"/>
    <col min="24" max="24" width="2.28515625" style="105" customWidth="1"/>
    <col min="25" max="25" width="12.85546875" style="105" customWidth="1"/>
    <col min="26" max="26" width="58.42578125" style="105" customWidth="1"/>
    <col min="27" max="27" width="2.42578125" style="105" customWidth="1"/>
    <col min="28" max="28" width="13.28515625" style="105" customWidth="1"/>
    <col min="29" max="29" width="57.28515625" style="101" customWidth="1"/>
    <col min="30" max="30" width="3.140625" style="101" customWidth="1"/>
    <col min="31" max="31" width="13.7109375" style="101" customWidth="1"/>
    <col min="32" max="32" width="56.85546875" style="101" customWidth="1"/>
    <col min="33" max="33" width="3" style="103" customWidth="1"/>
    <col min="34" max="34" width="13.140625" style="101" customWidth="1"/>
    <col min="35" max="16384" width="9.140625" style="101"/>
  </cols>
  <sheetData>
    <row r="1" spans="1:34" s="96" customFormat="1" ht="52.5" customHeight="1">
      <c r="A1" s="180"/>
      <c r="B1" s="743" t="s">
        <v>461</v>
      </c>
      <c r="C1" s="744"/>
      <c r="D1" s="744"/>
      <c r="E1" s="744"/>
      <c r="F1" s="744"/>
      <c r="G1" s="744"/>
      <c r="H1" s="744"/>
      <c r="I1" s="744"/>
      <c r="J1" s="744"/>
      <c r="K1" s="735" t="s">
        <v>435</v>
      </c>
      <c r="L1" s="735"/>
      <c r="M1" s="735"/>
      <c r="N1" s="735"/>
      <c r="O1" s="735"/>
      <c r="P1" s="735"/>
      <c r="Q1" s="735"/>
      <c r="R1" s="735"/>
      <c r="S1" s="735"/>
      <c r="T1" s="735"/>
      <c r="U1" s="735"/>
      <c r="V1" s="735"/>
      <c r="W1" s="735"/>
      <c r="X1" s="735"/>
      <c r="Y1" s="735"/>
      <c r="Z1" s="735"/>
      <c r="AA1" s="735"/>
      <c r="AB1" s="735"/>
      <c r="AC1" s="735"/>
      <c r="AD1" s="735"/>
      <c r="AE1" s="735"/>
      <c r="AF1" s="735"/>
      <c r="AG1" s="735"/>
      <c r="AH1" s="387"/>
    </row>
    <row r="2" spans="1:34" s="96" customFormat="1" ht="39" customHeight="1">
      <c r="A2" s="180"/>
      <c r="B2" s="745" t="s">
        <v>462</v>
      </c>
      <c r="C2" s="745"/>
      <c r="D2" s="745"/>
      <c r="E2" s="745"/>
      <c r="F2" s="745"/>
      <c r="G2" s="745"/>
      <c r="H2" s="745"/>
      <c r="I2" s="745"/>
      <c r="J2" s="745"/>
      <c r="K2" s="736" t="s">
        <v>558</v>
      </c>
      <c r="L2" s="736"/>
      <c r="M2" s="736"/>
      <c r="N2" s="736"/>
      <c r="O2" s="736"/>
      <c r="P2" s="736"/>
      <c r="Q2" s="736"/>
      <c r="R2" s="736"/>
      <c r="S2" s="736"/>
      <c r="T2" s="736"/>
      <c r="U2" s="736"/>
      <c r="V2" s="736"/>
      <c r="W2" s="736"/>
      <c r="X2" s="736"/>
      <c r="Y2" s="736"/>
      <c r="Z2" s="736"/>
      <c r="AA2" s="736"/>
      <c r="AB2" s="736"/>
      <c r="AC2" s="736"/>
      <c r="AD2" s="736"/>
      <c r="AE2" s="736"/>
      <c r="AF2" s="736"/>
      <c r="AG2" s="736"/>
      <c r="AH2" s="736"/>
    </row>
    <row r="3" spans="1:34" s="96" customFormat="1" ht="64.5" customHeight="1" thickBot="1">
      <c r="A3" s="180"/>
      <c r="B3" s="742" t="s">
        <v>712</v>
      </c>
      <c r="C3" s="742"/>
      <c r="D3" s="742"/>
      <c r="E3" s="742"/>
      <c r="F3" s="742"/>
      <c r="G3" s="742"/>
      <c r="H3" s="742"/>
      <c r="I3" s="742"/>
      <c r="J3" s="742"/>
      <c r="K3" s="737" t="s">
        <v>711</v>
      </c>
      <c r="L3" s="737"/>
      <c r="M3" s="737"/>
      <c r="N3" s="737"/>
      <c r="O3" s="737"/>
      <c r="P3" s="737"/>
      <c r="Q3" s="737"/>
      <c r="R3" s="737"/>
      <c r="S3" s="737"/>
      <c r="T3" s="737"/>
      <c r="U3" s="737"/>
      <c r="V3" s="737"/>
      <c r="W3" s="737"/>
      <c r="X3" s="737"/>
      <c r="Y3" s="737"/>
      <c r="Z3" s="737"/>
      <c r="AA3" s="737"/>
      <c r="AB3" s="737"/>
      <c r="AC3" s="738"/>
      <c r="AD3" s="738"/>
      <c r="AE3" s="738"/>
      <c r="AF3" s="738"/>
      <c r="AG3" s="738"/>
      <c r="AH3" s="738"/>
    </row>
    <row r="4" spans="1:34" s="248" customFormat="1" ht="26.1" customHeight="1" thickBot="1">
      <c r="A4" s="299"/>
      <c r="B4" s="299"/>
      <c r="C4" s="229"/>
      <c r="D4" s="632"/>
      <c r="E4" s="739" t="s">
        <v>699</v>
      </c>
      <c r="F4" s="740"/>
      <c r="G4" s="740"/>
      <c r="H4" s="740"/>
      <c r="I4" s="740"/>
      <c r="J4" s="741"/>
      <c r="K4" s="739" t="s">
        <v>704</v>
      </c>
      <c r="L4" s="740"/>
      <c r="M4" s="740"/>
      <c r="N4" s="740"/>
      <c r="O4" s="740"/>
      <c r="P4" s="741"/>
      <c r="Q4" s="739" t="s">
        <v>705</v>
      </c>
      <c r="R4" s="740"/>
      <c r="S4" s="740"/>
      <c r="T4" s="740"/>
      <c r="U4" s="740"/>
      <c r="V4" s="741"/>
      <c r="W4" s="739" t="s">
        <v>702</v>
      </c>
      <c r="X4" s="740"/>
      <c r="Y4" s="740"/>
      <c r="Z4" s="740"/>
      <c r="AA4" s="740"/>
      <c r="AB4" s="741"/>
      <c r="AC4" s="739" t="s">
        <v>708</v>
      </c>
      <c r="AD4" s="740"/>
      <c r="AE4" s="740"/>
      <c r="AF4" s="740"/>
      <c r="AG4" s="740"/>
      <c r="AH4" s="741"/>
    </row>
    <row r="5" spans="1:34" s="231" customFormat="1" ht="26.1" customHeight="1">
      <c r="B5" s="746" t="s">
        <v>0</v>
      </c>
      <c r="C5" s="548">
        <v>1</v>
      </c>
      <c r="D5" s="131" t="s">
        <v>6</v>
      </c>
      <c r="E5" s="717"/>
      <c r="F5" s="718"/>
      <c r="G5" s="718"/>
      <c r="H5" s="718"/>
      <c r="I5" s="283"/>
      <c r="J5" s="114"/>
      <c r="K5" s="730"/>
      <c r="L5" s="731"/>
      <c r="M5" s="731"/>
      <c r="N5" s="731"/>
      <c r="O5" s="295"/>
      <c r="P5" s="600"/>
      <c r="Q5" s="751"/>
      <c r="R5" s="752"/>
      <c r="S5" s="752"/>
      <c r="T5" s="752"/>
      <c r="U5" s="454"/>
      <c r="V5" s="110"/>
      <c r="W5" s="763"/>
      <c r="X5" s="764"/>
      <c r="Y5" s="764"/>
      <c r="Z5" s="764"/>
      <c r="AA5" s="454"/>
      <c r="AB5" s="110"/>
      <c r="AC5" s="767"/>
      <c r="AD5" s="768"/>
      <c r="AE5" s="768"/>
      <c r="AF5" s="768"/>
      <c r="AG5" s="487"/>
      <c r="AH5" s="453"/>
    </row>
    <row r="6" spans="1:34" ht="26.1" customHeight="1">
      <c r="B6" s="747"/>
      <c r="C6" s="563" t="s">
        <v>602</v>
      </c>
      <c r="D6" s="287" t="s">
        <v>7</v>
      </c>
      <c r="E6" s="708"/>
      <c r="F6" s="709"/>
      <c r="G6" s="709"/>
      <c r="H6" s="709"/>
      <c r="I6" s="292"/>
      <c r="J6" s="603"/>
      <c r="K6" s="708"/>
      <c r="L6" s="709"/>
      <c r="M6" s="709"/>
      <c r="N6" s="709"/>
      <c r="O6" s="317"/>
      <c r="P6" s="594"/>
      <c r="Q6" s="708"/>
      <c r="R6" s="709"/>
      <c r="S6" s="709"/>
      <c r="T6" s="709"/>
      <c r="U6" s="317"/>
      <c r="V6" s="480"/>
      <c r="W6" s="723"/>
      <c r="X6" s="724"/>
      <c r="Y6" s="724"/>
      <c r="Z6" s="724"/>
      <c r="AA6" s="317"/>
      <c r="AB6" s="480"/>
      <c r="AC6" s="708"/>
      <c r="AD6" s="709"/>
      <c r="AE6" s="709"/>
      <c r="AF6" s="709"/>
      <c r="AG6" s="97"/>
      <c r="AH6" s="480"/>
    </row>
    <row r="7" spans="1:34" s="100" customFormat="1" ht="26.1" customHeight="1">
      <c r="B7" s="747"/>
      <c r="C7" s="549">
        <v>2</v>
      </c>
      <c r="D7" s="132" t="s">
        <v>6</v>
      </c>
      <c r="E7" s="710"/>
      <c r="F7" s="710"/>
      <c r="G7" s="710"/>
      <c r="H7" s="710"/>
      <c r="I7" s="380"/>
      <c r="J7" s="114"/>
      <c r="K7" s="712"/>
      <c r="L7" s="710"/>
      <c r="M7" s="710"/>
      <c r="N7" s="710"/>
      <c r="O7" s="284"/>
      <c r="P7" s="623"/>
      <c r="Q7" s="712"/>
      <c r="R7" s="710"/>
      <c r="S7" s="710"/>
      <c r="T7" s="710"/>
      <c r="U7" s="283"/>
      <c r="V7" s="114"/>
      <c r="W7" s="712"/>
      <c r="X7" s="710"/>
      <c r="Y7" s="710"/>
      <c r="Z7" s="710"/>
      <c r="AA7" s="283"/>
      <c r="AB7" s="114"/>
      <c r="AC7" s="712"/>
      <c r="AD7" s="710"/>
      <c r="AE7" s="710"/>
      <c r="AF7" s="710"/>
      <c r="AG7" s="284"/>
      <c r="AH7" s="114"/>
    </row>
    <row r="8" spans="1:34" ht="26.1" customHeight="1">
      <c r="B8" s="747"/>
      <c r="C8" s="563" t="s">
        <v>603</v>
      </c>
      <c r="D8" s="287" t="s">
        <v>7</v>
      </c>
      <c r="E8" s="708"/>
      <c r="F8" s="709"/>
      <c r="G8" s="709"/>
      <c r="H8" s="709"/>
      <c r="I8" s="292"/>
      <c r="J8" s="480"/>
      <c r="K8" s="708"/>
      <c r="L8" s="709"/>
      <c r="M8" s="709"/>
      <c r="N8" s="709"/>
      <c r="O8" s="97"/>
      <c r="P8" s="626"/>
      <c r="Q8" s="708"/>
      <c r="R8" s="709"/>
      <c r="S8" s="709"/>
      <c r="T8" s="709"/>
      <c r="U8" s="199"/>
      <c r="V8" s="480"/>
      <c r="W8" s="708"/>
      <c r="X8" s="709"/>
      <c r="Y8" s="709"/>
      <c r="Z8" s="709"/>
      <c r="AA8" s="199"/>
      <c r="AB8" s="480"/>
      <c r="AC8" s="708"/>
      <c r="AD8" s="709"/>
      <c r="AE8" s="709"/>
      <c r="AF8" s="709"/>
      <c r="AG8" s="97"/>
      <c r="AH8" s="480"/>
    </row>
    <row r="9" spans="1:34" s="100" customFormat="1" ht="26.1" customHeight="1">
      <c r="B9" s="747"/>
      <c r="C9" s="549">
        <v>3</v>
      </c>
      <c r="D9" s="132" t="s">
        <v>6</v>
      </c>
      <c r="E9" s="710"/>
      <c r="F9" s="710"/>
      <c r="G9" s="710"/>
      <c r="H9" s="710"/>
      <c r="I9" s="380"/>
      <c r="J9" s="114"/>
      <c r="K9" s="712"/>
      <c r="L9" s="710"/>
      <c r="M9" s="710"/>
      <c r="N9" s="710"/>
      <c r="O9" s="283"/>
      <c r="P9" s="596"/>
      <c r="Q9" s="712"/>
      <c r="R9" s="710"/>
      <c r="S9" s="710"/>
      <c r="T9" s="710"/>
      <c r="U9" s="283"/>
      <c r="V9" s="114"/>
      <c r="W9" s="712"/>
      <c r="X9" s="710"/>
      <c r="Y9" s="710"/>
      <c r="Z9" s="710"/>
      <c r="AA9" s="283"/>
      <c r="AB9" s="114"/>
      <c r="AC9" s="712"/>
      <c r="AD9" s="710"/>
      <c r="AE9" s="710"/>
      <c r="AF9" s="710"/>
      <c r="AG9" s="283"/>
      <c r="AH9" s="114"/>
    </row>
    <row r="10" spans="1:34" ht="26.1" customHeight="1">
      <c r="B10" s="747"/>
      <c r="C10" s="563" t="s">
        <v>604</v>
      </c>
      <c r="D10" s="287" t="s">
        <v>7</v>
      </c>
      <c r="E10" s="708"/>
      <c r="F10" s="709"/>
      <c r="G10" s="709"/>
      <c r="H10" s="709"/>
      <c r="I10" s="292"/>
      <c r="J10" s="480"/>
      <c r="K10" s="708"/>
      <c r="L10" s="709"/>
      <c r="M10" s="709"/>
      <c r="N10" s="709"/>
      <c r="O10" s="199"/>
      <c r="P10" s="594"/>
      <c r="Q10" s="708"/>
      <c r="R10" s="709"/>
      <c r="S10" s="709"/>
      <c r="T10" s="709"/>
      <c r="U10" s="199"/>
      <c r="V10" s="480"/>
      <c r="W10" s="708"/>
      <c r="X10" s="709"/>
      <c r="Y10" s="709"/>
      <c r="Z10" s="709"/>
      <c r="AA10" s="199"/>
      <c r="AB10" s="480"/>
      <c r="AC10" s="708"/>
      <c r="AD10" s="709"/>
      <c r="AE10" s="709"/>
      <c r="AF10" s="709"/>
      <c r="AG10" s="199"/>
      <c r="AH10" s="480"/>
    </row>
    <row r="11" spans="1:34" s="100" customFormat="1" ht="26.1" customHeight="1">
      <c r="B11" s="747"/>
      <c r="C11" s="549">
        <v>4</v>
      </c>
      <c r="D11" s="132" t="s">
        <v>6</v>
      </c>
      <c r="E11" s="717" t="s">
        <v>498</v>
      </c>
      <c r="F11" s="718"/>
      <c r="G11" s="718"/>
      <c r="H11" s="718"/>
      <c r="I11" s="380" t="s">
        <v>436</v>
      </c>
      <c r="J11" s="114" t="s">
        <v>439</v>
      </c>
      <c r="K11" s="712" t="s">
        <v>503</v>
      </c>
      <c r="L11" s="710"/>
      <c r="M11" s="710"/>
      <c r="N11" s="710"/>
      <c r="O11" s="284" t="s">
        <v>370</v>
      </c>
      <c r="P11" s="623" t="s">
        <v>95</v>
      </c>
      <c r="Q11" s="712" t="s">
        <v>503</v>
      </c>
      <c r="R11" s="710"/>
      <c r="S11" s="710"/>
      <c r="T11" s="710"/>
      <c r="U11" s="284" t="s">
        <v>370</v>
      </c>
      <c r="V11" s="623" t="s">
        <v>95</v>
      </c>
      <c r="W11" s="713" t="s">
        <v>514</v>
      </c>
      <c r="X11" s="714"/>
      <c r="Y11" s="714"/>
      <c r="Z11" s="714"/>
      <c r="AA11" s="284" t="s">
        <v>457</v>
      </c>
      <c r="AB11" s="123" t="s">
        <v>12</v>
      </c>
      <c r="AC11" s="712" t="s">
        <v>503</v>
      </c>
      <c r="AD11" s="710"/>
      <c r="AE11" s="710"/>
      <c r="AF11" s="710"/>
      <c r="AG11" s="284" t="s">
        <v>370</v>
      </c>
      <c r="AH11" s="114" t="s">
        <v>95</v>
      </c>
    </row>
    <row r="12" spans="1:34" ht="26.1" customHeight="1">
      <c r="B12" s="747"/>
      <c r="C12" s="563" t="s">
        <v>605</v>
      </c>
      <c r="D12" s="287" t="s">
        <v>7</v>
      </c>
      <c r="E12" s="708" t="s">
        <v>498</v>
      </c>
      <c r="F12" s="709"/>
      <c r="G12" s="709"/>
      <c r="H12" s="709"/>
      <c r="I12" s="97" t="s">
        <v>436</v>
      </c>
      <c r="J12" s="480" t="s">
        <v>439</v>
      </c>
      <c r="K12" s="708" t="s">
        <v>503</v>
      </c>
      <c r="L12" s="709"/>
      <c r="M12" s="709"/>
      <c r="N12" s="709"/>
      <c r="O12" s="97" t="s">
        <v>370</v>
      </c>
      <c r="P12" s="626" t="s">
        <v>95</v>
      </c>
      <c r="Q12" s="708" t="s">
        <v>503</v>
      </c>
      <c r="R12" s="709"/>
      <c r="S12" s="709"/>
      <c r="T12" s="709"/>
      <c r="U12" s="97" t="s">
        <v>370</v>
      </c>
      <c r="V12" s="626" t="s">
        <v>95</v>
      </c>
      <c r="W12" s="715" t="s">
        <v>514</v>
      </c>
      <c r="X12" s="716"/>
      <c r="Y12" s="716"/>
      <c r="Z12" s="716"/>
      <c r="AA12" s="97" t="s">
        <v>457</v>
      </c>
      <c r="AB12" s="290" t="s">
        <v>12</v>
      </c>
      <c r="AC12" s="708" t="s">
        <v>503</v>
      </c>
      <c r="AD12" s="709"/>
      <c r="AE12" s="709"/>
      <c r="AF12" s="709"/>
      <c r="AG12" s="97" t="s">
        <v>370</v>
      </c>
      <c r="AH12" s="480" t="s">
        <v>95</v>
      </c>
    </row>
    <row r="13" spans="1:34" s="100" customFormat="1" ht="26.1" customHeight="1">
      <c r="B13" s="747"/>
      <c r="C13" s="549">
        <v>5</v>
      </c>
      <c r="D13" s="132" t="s">
        <v>6</v>
      </c>
      <c r="E13" s="717" t="s">
        <v>560</v>
      </c>
      <c r="F13" s="718"/>
      <c r="G13" s="718"/>
      <c r="H13" s="718"/>
      <c r="I13" s="380" t="s">
        <v>494</v>
      </c>
      <c r="J13" s="114" t="s">
        <v>49</v>
      </c>
      <c r="K13" s="712" t="s">
        <v>683</v>
      </c>
      <c r="L13" s="710"/>
      <c r="M13" s="710"/>
      <c r="N13" s="710"/>
      <c r="O13" s="284" t="s">
        <v>436</v>
      </c>
      <c r="P13" s="114" t="s">
        <v>92</v>
      </c>
      <c r="Q13" s="712" t="s">
        <v>683</v>
      </c>
      <c r="R13" s="710"/>
      <c r="S13" s="710"/>
      <c r="T13" s="710"/>
      <c r="U13" s="284" t="s">
        <v>436</v>
      </c>
      <c r="V13" s="114" t="s">
        <v>92</v>
      </c>
      <c r="W13" s="717" t="s">
        <v>683</v>
      </c>
      <c r="X13" s="718"/>
      <c r="Y13" s="718"/>
      <c r="Z13" s="718"/>
      <c r="AA13" s="283" t="s">
        <v>436</v>
      </c>
      <c r="AB13" s="114" t="s">
        <v>92</v>
      </c>
      <c r="AC13" s="712" t="s">
        <v>683</v>
      </c>
      <c r="AD13" s="710"/>
      <c r="AE13" s="710"/>
      <c r="AF13" s="710"/>
      <c r="AG13" s="284" t="s">
        <v>436</v>
      </c>
      <c r="AH13" s="114" t="s">
        <v>92</v>
      </c>
    </row>
    <row r="14" spans="1:34" ht="26.1" customHeight="1">
      <c r="B14" s="747"/>
      <c r="C14" s="563" t="s">
        <v>606</v>
      </c>
      <c r="D14" s="287" t="s">
        <v>7</v>
      </c>
      <c r="E14" s="708" t="s">
        <v>564</v>
      </c>
      <c r="F14" s="709"/>
      <c r="G14" s="709"/>
      <c r="H14" s="709"/>
      <c r="I14" s="97"/>
      <c r="J14" s="480" t="s">
        <v>65</v>
      </c>
      <c r="K14" s="708" t="s">
        <v>683</v>
      </c>
      <c r="L14" s="709"/>
      <c r="M14" s="709"/>
      <c r="N14" s="709"/>
      <c r="O14" s="97" t="s">
        <v>436</v>
      </c>
      <c r="P14" s="480" t="s">
        <v>92</v>
      </c>
      <c r="Q14" s="708" t="s">
        <v>683</v>
      </c>
      <c r="R14" s="709"/>
      <c r="S14" s="709"/>
      <c r="T14" s="709"/>
      <c r="U14" s="97" t="s">
        <v>436</v>
      </c>
      <c r="V14" s="480" t="s">
        <v>92</v>
      </c>
      <c r="W14" s="708" t="s">
        <v>683</v>
      </c>
      <c r="X14" s="709"/>
      <c r="Y14" s="709"/>
      <c r="Z14" s="709"/>
      <c r="AA14" s="97" t="s">
        <v>436</v>
      </c>
      <c r="AB14" s="480" t="s">
        <v>92</v>
      </c>
      <c r="AC14" s="708" t="s">
        <v>683</v>
      </c>
      <c r="AD14" s="709"/>
      <c r="AE14" s="709"/>
      <c r="AF14" s="709"/>
      <c r="AG14" s="97" t="s">
        <v>436</v>
      </c>
      <c r="AH14" s="480" t="s">
        <v>92</v>
      </c>
    </row>
    <row r="15" spans="1:34" s="100" customFormat="1" ht="26.1" customHeight="1">
      <c r="B15" s="747"/>
      <c r="C15" s="549">
        <v>6</v>
      </c>
      <c r="D15" s="132" t="s">
        <v>6</v>
      </c>
      <c r="E15" s="717" t="s">
        <v>595</v>
      </c>
      <c r="F15" s="718"/>
      <c r="G15" s="718"/>
      <c r="H15" s="718"/>
      <c r="I15" s="283" t="s">
        <v>493</v>
      </c>
      <c r="J15" s="114" t="s">
        <v>8</v>
      </c>
      <c r="K15" s="730" t="s">
        <v>647</v>
      </c>
      <c r="L15" s="731"/>
      <c r="M15" s="731"/>
      <c r="N15" s="731"/>
      <c r="O15" s="283" t="s">
        <v>434</v>
      </c>
      <c r="P15" s="114" t="s">
        <v>95</v>
      </c>
      <c r="Q15" s="730" t="s">
        <v>647</v>
      </c>
      <c r="R15" s="731"/>
      <c r="S15" s="731"/>
      <c r="T15" s="731"/>
      <c r="U15" s="283" t="s">
        <v>434</v>
      </c>
      <c r="V15" s="114" t="s">
        <v>95</v>
      </c>
      <c r="W15" s="717" t="s">
        <v>511</v>
      </c>
      <c r="X15" s="718"/>
      <c r="Y15" s="718"/>
      <c r="Z15" s="718"/>
      <c r="AA15" s="380" t="s">
        <v>279</v>
      </c>
      <c r="AB15" s="114" t="s">
        <v>28</v>
      </c>
      <c r="AC15" s="730" t="s">
        <v>647</v>
      </c>
      <c r="AD15" s="731"/>
      <c r="AE15" s="731"/>
      <c r="AF15" s="731"/>
      <c r="AG15" s="283" t="s">
        <v>434</v>
      </c>
      <c r="AH15" s="114" t="s">
        <v>95</v>
      </c>
    </row>
    <row r="16" spans="1:34" ht="26.1" customHeight="1">
      <c r="B16" s="747"/>
      <c r="C16" s="563" t="s">
        <v>607</v>
      </c>
      <c r="D16" s="287" t="s">
        <v>7</v>
      </c>
      <c r="E16" s="708" t="s">
        <v>690</v>
      </c>
      <c r="F16" s="709"/>
      <c r="G16" s="709"/>
      <c r="H16" s="709"/>
      <c r="I16" s="292" t="s">
        <v>493</v>
      </c>
      <c r="J16" s="704" t="s">
        <v>8</v>
      </c>
      <c r="K16" s="708" t="s">
        <v>647</v>
      </c>
      <c r="L16" s="709"/>
      <c r="M16" s="709"/>
      <c r="N16" s="709"/>
      <c r="O16" s="97" t="s">
        <v>434</v>
      </c>
      <c r="P16" s="290" t="s">
        <v>95</v>
      </c>
      <c r="Q16" s="708" t="s">
        <v>647</v>
      </c>
      <c r="R16" s="709"/>
      <c r="S16" s="709"/>
      <c r="T16" s="709"/>
      <c r="U16" s="97" t="s">
        <v>434</v>
      </c>
      <c r="V16" s="290" t="s">
        <v>95</v>
      </c>
      <c r="W16" s="708" t="s">
        <v>562</v>
      </c>
      <c r="X16" s="709"/>
      <c r="Y16" s="709"/>
      <c r="Z16" s="709"/>
      <c r="AA16" s="97" t="s">
        <v>183</v>
      </c>
      <c r="AB16" s="480" t="s">
        <v>66</v>
      </c>
      <c r="AC16" s="708" t="s">
        <v>647</v>
      </c>
      <c r="AD16" s="709"/>
      <c r="AE16" s="709"/>
      <c r="AF16" s="709"/>
      <c r="AG16" s="97" t="s">
        <v>434</v>
      </c>
      <c r="AH16" s="290" t="s">
        <v>95</v>
      </c>
    </row>
    <row r="17" spans="2:34" ht="26.1" customHeight="1">
      <c r="B17" s="747"/>
      <c r="C17" s="549">
        <v>7</v>
      </c>
      <c r="D17" s="523" t="s">
        <v>6</v>
      </c>
      <c r="E17" s="712" t="s">
        <v>448</v>
      </c>
      <c r="F17" s="710"/>
      <c r="G17" s="710"/>
      <c r="H17" s="710"/>
      <c r="I17" s="283"/>
      <c r="J17" s="114"/>
      <c r="K17" s="712" t="s">
        <v>448</v>
      </c>
      <c r="L17" s="710"/>
      <c r="M17" s="710"/>
      <c r="N17" s="710"/>
      <c r="O17" s="373"/>
      <c r="P17" s="515"/>
      <c r="Q17" s="712" t="s">
        <v>448</v>
      </c>
      <c r="R17" s="710"/>
      <c r="S17" s="710"/>
      <c r="T17" s="710"/>
      <c r="U17" s="373"/>
      <c r="V17" s="624"/>
      <c r="W17" s="712" t="s">
        <v>448</v>
      </c>
      <c r="X17" s="710"/>
      <c r="Y17" s="710"/>
      <c r="Z17" s="710"/>
      <c r="AA17" s="365"/>
      <c r="AB17" s="114"/>
      <c r="AC17" s="712" t="s">
        <v>448</v>
      </c>
      <c r="AD17" s="710"/>
      <c r="AE17" s="710"/>
      <c r="AF17" s="710"/>
      <c r="AG17" s="373"/>
      <c r="AH17" s="123"/>
    </row>
    <row r="18" spans="2:34" ht="26.1" customHeight="1" thickBot="1">
      <c r="B18" s="747"/>
      <c r="C18" s="563" t="s">
        <v>608</v>
      </c>
      <c r="D18" s="233" t="s">
        <v>7</v>
      </c>
      <c r="E18" s="719" t="s">
        <v>448</v>
      </c>
      <c r="F18" s="720"/>
      <c r="G18" s="720"/>
      <c r="H18" s="720"/>
      <c r="I18" s="420"/>
      <c r="J18" s="306"/>
      <c r="K18" s="719" t="s">
        <v>448</v>
      </c>
      <c r="L18" s="720"/>
      <c r="M18" s="720"/>
      <c r="N18" s="720"/>
      <c r="O18" s="98"/>
      <c r="P18" s="516"/>
      <c r="Q18" s="719" t="s">
        <v>448</v>
      </c>
      <c r="R18" s="720"/>
      <c r="S18" s="720"/>
      <c r="T18" s="720"/>
      <c r="U18" s="98"/>
      <c r="V18" s="628"/>
      <c r="W18" s="708" t="s">
        <v>448</v>
      </c>
      <c r="X18" s="709"/>
      <c r="Y18" s="709"/>
      <c r="Z18" s="709"/>
      <c r="AA18" s="98"/>
      <c r="AB18" s="374"/>
      <c r="AC18" s="719" t="s">
        <v>448</v>
      </c>
      <c r="AD18" s="720"/>
      <c r="AE18" s="720"/>
      <c r="AF18" s="720"/>
      <c r="AG18" s="98"/>
      <c r="AH18" s="116"/>
    </row>
    <row r="19" spans="2:34" ht="26.1" hidden="1" customHeight="1">
      <c r="B19" s="747"/>
      <c r="C19" s="749">
        <v>8</v>
      </c>
      <c r="D19" s="255" t="s">
        <v>6</v>
      </c>
      <c r="E19" s="166"/>
      <c r="F19" s="138"/>
      <c r="G19" s="164"/>
      <c r="H19" s="164"/>
      <c r="I19" s="138"/>
      <c r="J19" s="122"/>
      <c r="K19" s="633"/>
      <c r="L19" s="138"/>
      <c r="M19" s="164"/>
      <c r="N19" s="633"/>
      <c r="O19" s="136"/>
      <c r="P19" s="440"/>
      <c r="Q19" s="604"/>
      <c r="R19" s="136"/>
      <c r="S19" s="600"/>
      <c r="T19" s="325"/>
      <c r="U19" s="136"/>
      <c r="V19" s="327"/>
      <c r="W19" s="168"/>
      <c r="X19" s="136"/>
      <c r="Y19" s="325"/>
      <c r="Z19" s="325"/>
      <c r="AA19" s="136"/>
      <c r="AB19" s="327"/>
      <c r="AC19" s="168"/>
      <c r="AD19" s="136"/>
      <c r="AE19" s="169"/>
      <c r="AF19" s="169"/>
      <c r="AG19" s="136"/>
      <c r="AH19" s="181"/>
    </row>
    <row r="20" spans="2:34" ht="26.1" hidden="1" customHeight="1" thickBot="1">
      <c r="B20" s="748"/>
      <c r="C20" s="750"/>
      <c r="D20" s="159" t="s">
        <v>7</v>
      </c>
      <c r="E20" s="155"/>
      <c r="F20" s="162"/>
      <c r="G20" s="157"/>
      <c r="H20" s="157"/>
      <c r="I20" s="162"/>
      <c r="J20" s="175"/>
      <c r="K20" s="253"/>
      <c r="L20" s="158"/>
      <c r="M20" s="161"/>
      <c r="N20" s="253"/>
      <c r="O20" s="158"/>
      <c r="P20" s="177"/>
      <c r="Q20" s="173"/>
      <c r="R20" s="162"/>
      <c r="S20" s="174"/>
      <c r="T20" s="157"/>
      <c r="U20" s="162"/>
      <c r="V20" s="251"/>
      <c r="W20" s="155"/>
      <c r="X20" s="162"/>
      <c r="Y20" s="157"/>
      <c r="Z20" s="157"/>
      <c r="AA20" s="162"/>
      <c r="AB20" s="251"/>
      <c r="AC20" s="155"/>
      <c r="AD20" s="162"/>
      <c r="AE20" s="157"/>
      <c r="AF20" s="157"/>
      <c r="AG20" s="162"/>
      <c r="AH20" s="251"/>
    </row>
    <row r="21" spans="2:34" s="100" customFormat="1" ht="26.1" customHeight="1">
      <c r="B21" s="746" t="s">
        <v>1</v>
      </c>
      <c r="C21" s="548">
        <v>1</v>
      </c>
      <c r="D21" s="131" t="s">
        <v>6</v>
      </c>
      <c r="E21" s="717"/>
      <c r="F21" s="718"/>
      <c r="G21" s="718"/>
      <c r="H21" s="718"/>
      <c r="I21" s="380"/>
      <c r="J21" s="114"/>
      <c r="K21" s="712"/>
      <c r="L21" s="710"/>
      <c r="M21" s="710"/>
      <c r="N21" s="710"/>
      <c r="O21" s="284"/>
      <c r="P21" s="114"/>
      <c r="Q21" s="712"/>
      <c r="R21" s="710"/>
      <c r="S21" s="710"/>
      <c r="T21" s="710"/>
      <c r="U21" s="284"/>
      <c r="V21" s="114"/>
      <c r="W21" s="721"/>
      <c r="X21" s="722"/>
      <c r="Y21" s="722"/>
      <c r="Z21" s="722"/>
      <c r="AA21" s="487"/>
      <c r="AB21" s="453"/>
      <c r="AC21" s="721"/>
      <c r="AD21" s="722"/>
      <c r="AE21" s="722"/>
      <c r="AF21" s="722"/>
      <c r="AG21" s="487"/>
      <c r="AH21" s="453"/>
    </row>
    <row r="22" spans="2:34" ht="26.1" customHeight="1">
      <c r="B22" s="747"/>
      <c r="C22" s="563" t="s">
        <v>602</v>
      </c>
      <c r="D22" s="287" t="s">
        <v>7</v>
      </c>
      <c r="E22" s="708"/>
      <c r="F22" s="709"/>
      <c r="G22" s="709"/>
      <c r="H22" s="709"/>
      <c r="I22" s="97"/>
      <c r="J22" s="480"/>
      <c r="K22" s="708"/>
      <c r="L22" s="709"/>
      <c r="M22" s="709"/>
      <c r="N22" s="709"/>
      <c r="O22" s="97"/>
      <c r="P22" s="480"/>
      <c r="Q22" s="708"/>
      <c r="R22" s="709"/>
      <c r="S22" s="709"/>
      <c r="T22" s="709"/>
      <c r="U22" s="97"/>
      <c r="V22" s="480"/>
      <c r="W22" s="708"/>
      <c r="X22" s="709"/>
      <c r="Y22" s="709"/>
      <c r="Z22" s="709"/>
      <c r="AA22" s="97"/>
      <c r="AB22" s="480"/>
      <c r="AC22" s="708"/>
      <c r="AD22" s="709"/>
      <c r="AE22" s="709"/>
      <c r="AF22" s="709"/>
      <c r="AG22" s="97"/>
      <c r="AH22" s="480"/>
    </row>
    <row r="23" spans="2:34" s="100" customFormat="1" ht="26.1" customHeight="1">
      <c r="B23" s="747"/>
      <c r="C23" s="549">
        <v>2</v>
      </c>
      <c r="D23" s="132" t="s">
        <v>6</v>
      </c>
      <c r="E23" s="710"/>
      <c r="F23" s="710"/>
      <c r="G23" s="710"/>
      <c r="H23" s="710"/>
      <c r="I23" s="283"/>
      <c r="J23" s="114"/>
      <c r="K23" s="712"/>
      <c r="L23" s="710"/>
      <c r="M23" s="710"/>
      <c r="N23" s="710"/>
      <c r="O23" s="284"/>
      <c r="P23" s="114"/>
      <c r="Q23" s="730"/>
      <c r="R23" s="731"/>
      <c r="S23" s="731"/>
      <c r="T23" s="731"/>
      <c r="U23" s="283"/>
      <c r="V23" s="114"/>
      <c r="W23" s="717"/>
      <c r="X23" s="718"/>
      <c r="Y23" s="718"/>
      <c r="Z23" s="718"/>
      <c r="AA23" s="283"/>
      <c r="AB23" s="114"/>
      <c r="AC23" s="712"/>
      <c r="AD23" s="710"/>
      <c r="AE23" s="710"/>
      <c r="AF23" s="710"/>
      <c r="AG23" s="283"/>
      <c r="AH23" s="114"/>
    </row>
    <row r="24" spans="2:34" ht="26.1" customHeight="1">
      <c r="B24" s="747"/>
      <c r="C24" s="563" t="s">
        <v>603</v>
      </c>
      <c r="D24" s="287" t="s">
        <v>7</v>
      </c>
      <c r="E24" s="708"/>
      <c r="F24" s="709"/>
      <c r="G24" s="709"/>
      <c r="H24" s="709"/>
      <c r="I24" s="97"/>
      <c r="J24" s="480"/>
      <c r="K24" s="708"/>
      <c r="L24" s="709"/>
      <c r="M24" s="709"/>
      <c r="N24" s="709"/>
      <c r="O24" s="97"/>
      <c r="P24" s="480"/>
      <c r="Q24" s="708"/>
      <c r="R24" s="709"/>
      <c r="S24" s="709"/>
      <c r="T24" s="709"/>
      <c r="U24" s="97"/>
      <c r="V24" s="480"/>
      <c r="W24" s="765"/>
      <c r="X24" s="766"/>
      <c r="Y24" s="766"/>
      <c r="Z24" s="766"/>
      <c r="AA24" s="540"/>
      <c r="AB24" s="290"/>
      <c r="AC24" s="708"/>
      <c r="AD24" s="709"/>
      <c r="AE24" s="709"/>
      <c r="AF24" s="709"/>
      <c r="AG24" s="199"/>
      <c r="AH24" s="480"/>
    </row>
    <row r="25" spans="2:34" s="100" customFormat="1" ht="26.1" customHeight="1">
      <c r="B25" s="747"/>
      <c r="C25" s="549">
        <v>3</v>
      </c>
      <c r="D25" s="132" t="s">
        <v>6</v>
      </c>
      <c r="E25" s="710"/>
      <c r="F25" s="710"/>
      <c r="G25" s="710"/>
      <c r="H25" s="710"/>
      <c r="I25" s="283"/>
      <c r="J25" s="114"/>
      <c r="K25" s="730"/>
      <c r="L25" s="731"/>
      <c r="M25" s="731"/>
      <c r="N25" s="731"/>
      <c r="O25" s="283"/>
      <c r="P25" s="114"/>
      <c r="Q25" s="730"/>
      <c r="R25" s="731"/>
      <c r="S25" s="731"/>
      <c r="T25" s="731"/>
      <c r="U25" s="283"/>
      <c r="V25" s="114"/>
      <c r="W25" s="717"/>
      <c r="X25" s="718"/>
      <c r="Y25" s="718"/>
      <c r="Z25" s="718"/>
      <c r="AA25" s="283"/>
      <c r="AB25" s="114"/>
      <c r="AC25" s="712"/>
      <c r="AD25" s="710"/>
      <c r="AE25" s="710"/>
      <c r="AF25" s="710"/>
      <c r="AG25" s="283"/>
      <c r="AH25" s="114"/>
    </row>
    <row r="26" spans="2:34" ht="26.1" customHeight="1">
      <c r="B26" s="747"/>
      <c r="C26" s="563" t="s">
        <v>604</v>
      </c>
      <c r="D26" s="287" t="s">
        <v>7</v>
      </c>
      <c r="E26" s="708"/>
      <c r="F26" s="709"/>
      <c r="G26" s="709"/>
      <c r="H26" s="709"/>
      <c r="I26" s="97"/>
      <c r="J26" s="480"/>
      <c r="K26" s="708"/>
      <c r="L26" s="709"/>
      <c r="M26" s="709"/>
      <c r="N26" s="709"/>
      <c r="O26" s="97"/>
      <c r="P26" s="480"/>
      <c r="Q26" s="708"/>
      <c r="R26" s="709"/>
      <c r="S26" s="709"/>
      <c r="T26" s="709"/>
      <c r="U26" s="97"/>
      <c r="V26" s="480"/>
      <c r="W26" s="708"/>
      <c r="X26" s="709"/>
      <c r="Y26" s="709"/>
      <c r="Z26" s="709"/>
      <c r="AA26" s="97"/>
      <c r="AB26" s="480"/>
      <c r="AC26" s="708"/>
      <c r="AD26" s="709"/>
      <c r="AE26" s="709"/>
      <c r="AF26" s="709"/>
      <c r="AG26" s="97"/>
      <c r="AH26" s="480"/>
    </row>
    <row r="27" spans="2:34" s="100" customFormat="1" ht="26.1" customHeight="1">
      <c r="B27" s="747"/>
      <c r="C27" s="549">
        <v>4</v>
      </c>
      <c r="D27" s="132" t="s">
        <v>6</v>
      </c>
      <c r="E27" s="717" t="s">
        <v>499</v>
      </c>
      <c r="F27" s="718"/>
      <c r="G27" s="718"/>
      <c r="H27" s="718"/>
      <c r="I27" s="380" t="s">
        <v>436</v>
      </c>
      <c r="J27" s="114" t="s">
        <v>440</v>
      </c>
      <c r="K27" s="730" t="s">
        <v>647</v>
      </c>
      <c r="L27" s="731"/>
      <c r="M27" s="731"/>
      <c r="N27" s="731"/>
      <c r="O27" s="283" t="s">
        <v>434</v>
      </c>
      <c r="P27" s="114" t="s">
        <v>95</v>
      </c>
      <c r="Q27" s="730" t="s">
        <v>647</v>
      </c>
      <c r="R27" s="731"/>
      <c r="S27" s="731"/>
      <c r="T27" s="731"/>
      <c r="U27" s="283" t="s">
        <v>434</v>
      </c>
      <c r="V27" s="114" t="s">
        <v>95</v>
      </c>
      <c r="W27" s="717" t="s">
        <v>540</v>
      </c>
      <c r="X27" s="718"/>
      <c r="Y27" s="718"/>
      <c r="Z27" s="718"/>
      <c r="AA27" s="283" t="s">
        <v>352</v>
      </c>
      <c r="AB27" s="114" t="s">
        <v>9</v>
      </c>
      <c r="AC27" s="730" t="s">
        <v>647</v>
      </c>
      <c r="AD27" s="731"/>
      <c r="AE27" s="731"/>
      <c r="AF27" s="731"/>
      <c r="AG27" s="283" t="s">
        <v>434</v>
      </c>
      <c r="AH27" s="114" t="s">
        <v>95</v>
      </c>
    </row>
    <row r="28" spans="2:34" ht="26.1" customHeight="1">
      <c r="B28" s="747"/>
      <c r="C28" s="563" t="s">
        <v>605</v>
      </c>
      <c r="D28" s="287" t="s">
        <v>7</v>
      </c>
      <c r="E28" s="618" t="s">
        <v>642</v>
      </c>
      <c r="F28" s="317" t="s">
        <v>688</v>
      </c>
      <c r="G28" s="118" t="s">
        <v>112</v>
      </c>
      <c r="H28" s="618" t="s">
        <v>509</v>
      </c>
      <c r="I28" s="317" t="s">
        <v>209</v>
      </c>
      <c r="J28" s="480" t="s">
        <v>19</v>
      </c>
      <c r="K28" s="708" t="s">
        <v>683</v>
      </c>
      <c r="L28" s="709"/>
      <c r="M28" s="709"/>
      <c r="N28" s="709"/>
      <c r="O28" s="97" t="s">
        <v>436</v>
      </c>
      <c r="P28" s="480" t="s">
        <v>92</v>
      </c>
      <c r="Q28" s="708" t="s">
        <v>683</v>
      </c>
      <c r="R28" s="709"/>
      <c r="S28" s="709"/>
      <c r="T28" s="709"/>
      <c r="U28" s="97" t="s">
        <v>436</v>
      </c>
      <c r="V28" s="480" t="s">
        <v>92</v>
      </c>
      <c r="W28" s="708" t="s">
        <v>683</v>
      </c>
      <c r="X28" s="709"/>
      <c r="Y28" s="709"/>
      <c r="Z28" s="709"/>
      <c r="AA28" s="97" t="s">
        <v>436</v>
      </c>
      <c r="AB28" s="480" t="s">
        <v>92</v>
      </c>
      <c r="AC28" s="708" t="s">
        <v>683</v>
      </c>
      <c r="AD28" s="709"/>
      <c r="AE28" s="709"/>
      <c r="AF28" s="709"/>
      <c r="AG28" s="97" t="s">
        <v>436</v>
      </c>
      <c r="AH28" s="480" t="s">
        <v>92</v>
      </c>
    </row>
    <row r="29" spans="2:34" s="100" customFormat="1" ht="26.1" customHeight="1">
      <c r="B29" s="747"/>
      <c r="C29" s="549">
        <v>5</v>
      </c>
      <c r="D29" s="132" t="s">
        <v>6</v>
      </c>
      <c r="E29" s="619" t="s">
        <v>559</v>
      </c>
      <c r="F29" s="295" t="s">
        <v>494</v>
      </c>
      <c r="G29" s="479" t="s">
        <v>50</v>
      </c>
      <c r="H29" s="619"/>
      <c r="I29" s="295"/>
      <c r="J29" s="479"/>
      <c r="K29" s="642" t="s">
        <v>546</v>
      </c>
      <c r="L29" s="341" t="s">
        <v>205</v>
      </c>
      <c r="M29" s="434" t="s">
        <v>42</v>
      </c>
      <c r="N29" s="642" t="s">
        <v>546</v>
      </c>
      <c r="O29" s="341" t="s">
        <v>694</v>
      </c>
      <c r="P29" s="122" t="s">
        <v>58</v>
      </c>
      <c r="Q29" s="717" t="s">
        <v>505</v>
      </c>
      <c r="R29" s="718"/>
      <c r="S29" s="718"/>
      <c r="T29" s="718"/>
      <c r="U29" s="380" t="s">
        <v>436</v>
      </c>
      <c r="V29" s="114" t="s">
        <v>440</v>
      </c>
      <c r="W29" s="622" t="s">
        <v>504</v>
      </c>
      <c r="X29" s="341" t="s">
        <v>384</v>
      </c>
      <c r="Y29" s="122" t="s">
        <v>84</v>
      </c>
      <c r="Z29" s="622" t="s">
        <v>559</v>
      </c>
      <c r="AA29" s="341" t="s">
        <v>496</v>
      </c>
      <c r="AB29" s="122" t="s">
        <v>97</v>
      </c>
      <c r="AC29" s="642" t="s">
        <v>698</v>
      </c>
      <c r="AD29" s="341" t="s">
        <v>800</v>
      </c>
      <c r="AE29" s="122"/>
      <c r="AF29" s="642" t="s">
        <v>546</v>
      </c>
      <c r="AG29" s="341" t="s">
        <v>215</v>
      </c>
      <c r="AH29" s="122" t="s">
        <v>112</v>
      </c>
    </row>
    <row r="30" spans="2:34" ht="26.1" customHeight="1">
      <c r="B30" s="747"/>
      <c r="C30" s="563" t="s">
        <v>606</v>
      </c>
      <c r="D30" s="287" t="s">
        <v>7</v>
      </c>
      <c r="E30" s="617"/>
      <c r="F30" s="317"/>
      <c r="G30" s="118"/>
      <c r="H30" s="617" t="s">
        <v>559</v>
      </c>
      <c r="I30" s="317" t="s">
        <v>494</v>
      </c>
      <c r="J30" s="118" t="s">
        <v>50</v>
      </c>
      <c r="K30" s="626" t="s">
        <v>546</v>
      </c>
      <c r="L30" s="317" t="s">
        <v>205</v>
      </c>
      <c r="M30" s="118" t="s">
        <v>42</v>
      </c>
      <c r="N30" s="626" t="s">
        <v>546</v>
      </c>
      <c r="O30" s="317" t="s">
        <v>694</v>
      </c>
      <c r="P30" s="480" t="s">
        <v>99</v>
      </c>
      <c r="Q30" s="708" t="s">
        <v>505</v>
      </c>
      <c r="R30" s="709"/>
      <c r="S30" s="709"/>
      <c r="T30" s="709"/>
      <c r="U30" s="292" t="s">
        <v>436</v>
      </c>
      <c r="V30" s="705" t="s">
        <v>440</v>
      </c>
      <c r="W30" s="618" t="s">
        <v>504</v>
      </c>
      <c r="X30" s="317" t="s">
        <v>384</v>
      </c>
      <c r="Y30" s="480" t="s">
        <v>84</v>
      </c>
      <c r="Z30" s="618" t="s">
        <v>559</v>
      </c>
      <c r="AA30" s="317" t="s">
        <v>496</v>
      </c>
      <c r="AB30" s="480" t="s">
        <v>97</v>
      </c>
      <c r="AC30" s="626" t="s">
        <v>698</v>
      </c>
      <c r="AD30" s="317" t="s">
        <v>800</v>
      </c>
      <c r="AE30" s="480"/>
      <c r="AF30" s="626" t="s">
        <v>546</v>
      </c>
      <c r="AG30" s="317" t="s">
        <v>215</v>
      </c>
      <c r="AH30" s="480" t="s">
        <v>112</v>
      </c>
    </row>
    <row r="31" spans="2:34" s="100" customFormat="1" ht="26.1" customHeight="1">
      <c r="B31" s="747"/>
      <c r="C31" s="549">
        <v>6</v>
      </c>
      <c r="D31" s="132" t="s">
        <v>6</v>
      </c>
      <c r="E31" s="619" t="s">
        <v>559</v>
      </c>
      <c r="F31" s="295" t="s">
        <v>494</v>
      </c>
      <c r="G31" s="479" t="s">
        <v>50</v>
      </c>
      <c r="H31" s="619"/>
      <c r="I31" s="295"/>
      <c r="J31" s="479"/>
      <c r="K31" s="630" t="s">
        <v>559</v>
      </c>
      <c r="L31" s="295" t="s">
        <v>222</v>
      </c>
      <c r="M31" s="479" t="s">
        <v>49</v>
      </c>
      <c r="N31" s="685" t="s">
        <v>799</v>
      </c>
      <c r="O31" s="295" t="s">
        <v>370</v>
      </c>
      <c r="P31" s="479" t="s">
        <v>31</v>
      </c>
      <c r="Q31" s="712"/>
      <c r="R31" s="710"/>
      <c r="S31" s="710"/>
      <c r="T31" s="710"/>
      <c r="U31" s="283"/>
      <c r="V31" s="114"/>
      <c r="W31" s="622" t="s">
        <v>504</v>
      </c>
      <c r="X31" s="341" t="s">
        <v>384</v>
      </c>
      <c r="Y31" s="122" t="s">
        <v>84</v>
      </c>
      <c r="Z31" s="622" t="s">
        <v>546</v>
      </c>
      <c r="AA31" s="341" t="s">
        <v>215</v>
      </c>
      <c r="AB31" s="122" t="s">
        <v>112</v>
      </c>
      <c r="AC31" s="730" t="s">
        <v>650</v>
      </c>
      <c r="AD31" s="731"/>
      <c r="AE31" s="731"/>
      <c r="AF31" s="731"/>
      <c r="AG31" s="283" t="s">
        <v>434</v>
      </c>
      <c r="AH31" s="114" t="s">
        <v>42</v>
      </c>
    </row>
    <row r="32" spans="2:34" ht="26.1" customHeight="1" thickBot="1">
      <c r="B32" s="747"/>
      <c r="C32" s="563" t="s">
        <v>607</v>
      </c>
      <c r="D32" s="130" t="s">
        <v>7</v>
      </c>
      <c r="E32" s="617"/>
      <c r="F32" s="317"/>
      <c r="G32" s="118"/>
      <c r="H32" s="617" t="s">
        <v>559</v>
      </c>
      <c r="I32" s="317" t="s">
        <v>494</v>
      </c>
      <c r="J32" s="118" t="s">
        <v>50</v>
      </c>
      <c r="K32" s="683" t="s">
        <v>510</v>
      </c>
      <c r="L32" s="317" t="s">
        <v>370</v>
      </c>
      <c r="M32" s="118" t="s">
        <v>31</v>
      </c>
      <c r="N32" s="625" t="s">
        <v>559</v>
      </c>
      <c r="O32" s="317" t="s">
        <v>513</v>
      </c>
      <c r="P32" s="480" t="s">
        <v>98</v>
      </c>
      <c r="Q32" s="708" t="s">
        <v>649</v>
      </c>
      <c r="R32" s="709"/>
      <c r="S32" s="709"/>
      <c r="T32" s="709"/>
      <c r="U32" s="97" t="s">
        <v>413</v>
      </c>
      <c r="V32" s="480" t="s">
        <v>440</v>
      </c>
      <c r="W32" s="618" t="s">
        <v>504</v>
      </c>
      <c r="X32" s="317" t="s">
        <v>384</v>
      </c>
      <c r="Y32" s="480" t="s">
        <v>84</v>
      </c>
      <c r="Z32" s="618" t="s">
        <v>546</v>
      </c>
      <c r="AA32" s="317" t="s">
        <v>215</v>
      </c>
      <c r="AB32" s="480" t="s">
        <v>112</v>
      </c>
      <c r="AC32" s="709" t="s">
        <v>650</v>
      </c>
      <c r="AD32" s="709"/>
      <c r="AE32" s="709"/>
      <c r="AF32" s="709"/>
      <c r="AG32" s="97" t="s">
        <v>434</v>
      </c>
      <c r="AH32" s="290" t="s">
        <v>42</v>
      </c>
    </row>
    <row r="33" spans="1:50" ht="26.1" customHeight="1">
      <c r="B33" s="747"/>
      <c r="C33" s="754">
        <v>7</v>
      </c>
      <c r="D33" s="132" t="s">
        <v>6</v>
      </c>
      <c r="E33" s="580"/>
      <c r="F33" s="392"/>
      <c r="G33" s="392"/>
      <c r="H33" s="392"/>
      <c r="I33" s="283"/>
      <c r="J33" s="581"/>
      <c r="K33" s="641" t="s">
        <v>559</v>
      </c>
      <c r="L33" s="341" t="s">
        <v>222</v>
      </c>
      <c r="M33" s="122" t="s">
        <v>49</v>
      </c>
      <c r="N33" s="641"/>
      <c r="O33" s="341"/>
      <c r="P33" s="122"/>
      <c r="Q33" s="580"/>
      <c r="R33" s="392"/>
      <c r="S33" s="392"/>
      <c r="T33" s="392"/>
      <c r="U33" s="283"/>
      <c r="V33" s="581"/>
      <c r="W33" s="610"/>
      <c r="X33" s="295"/>
      <c r="Y33" s="119"/>
      <c r="Z33" s="644" t="s">
        <v>546</v>
      </c>
      <c r="AA33" s="295" t="s">
        <v>215</v>
      </c>
      <c r="AB33" s="479" t="s">
        <v>112</v>
      </c>
      <c r="AC33" s="712"/>
      <c r="AD33" s="710"/>
      <c r="AE33" s="710"/>
      <c r="AF33" s="710"/>
      <c r="AG33" s="283"/>
      <c r="AH33" s="114"/>
    </row>
    <row r="34" spans="1:50" ht="26.1" customHeight="1" thickBot="1">
      <c r="B34" s="747"/>
      <c r="C34" s="754"/>
      <c r="D34" s="130" t="s">
        <v>7</v>
      </c>
      <c r="E34" s="385"/>
      <c r="F34" s="386"/>
      <c r="G34" s="386"/>
      <c r="H34" s="386"/>
      <c r="I34" s="98"/>
      <c r="J34" s="374"/>
      <c r="K34" s="627"/>
      <c r="L34" s="431"/>
      <c r="M34" s="473"/>
      <c r="N34" s="627" t="s">
        <v>559</v>
      </c>
      <c r="O34" s="431" t="s">
        <v>513</v>
      </c>
      <c r="P34" s="116" t="s">
        <v>98</v>
      </c>
      <c r="Q34" s="385"/>
      <c r="R34" s="386"/>
      <c r="S34" s="386"/>
      <c r="T34" s="386"/>
      <c r="U34" s="98"/>
      <c r="V34" s="374"/>
      <c r="W34" s="609"/>
      <c r="X34" s="431"/>
      <c r="Y34" s="473"/>
      <c r="Z34" s="645" t="s">
        <v>546</v>
      </c>
      <c r="AA34" s="431" t="s">
        <v>215</v>
      </c>
      <c r="AB34" s="116" t="s">
        <v>112</v>
      </c>
      <c r="AC34" s="719" t="s">
        <v>686</v>
      </c>
      <c r="AD34" s="720"/>
      <c r="AE34" s="720"/>
      <c r="AF34" s="720"/>
      <c r="AG34" s="420" t="s">
        <v>494</v>
      </c>
      <c r="AH34" s="306" t="s">
        <v>49</v>
      </c>
    </row>
    <row r="35" spans="1:50" ht="26.1" hidden="1" customHeight="1">
      <c r="B35" s="747"/>
      <c r="C35" s="749">
        <v>8</v>
      </c>
      <c r="D35" s="115" t="s">
        <v>6</v>
      </c>
      <c r="E35" s="444"/>
      <c r="F35" s="172"/>
      <c r="G35" s="405"/>
      <c r="H35" s="405"/>
      <c r="I35" s="172"/>
      <c r="J35" s="442"/>
      <c r="K35" s="633"/>
      <c r="L35" s="138"/>
      <c r="M35" s="164"/>
      <c r="N35" s="633"/>
      <c r="O35" s="138"/>
      <c r="P35" s="122"/>
      <c r="Q35" s="388"/>
      <c r="R35" s="389"/>
      <c r="S35" s="389"/>
      <c r="T35" s="389"/>
      <c r="U35" s="284"/>
      <c r="V35" s="390"/>
      <c r="W35" s="713"/>
      <c r="X35" s="714"/>
      <c r="Y35" s="714"/>
      <c r="Z35" s="714"/>
      <c r="AA35" s="284"/>
      <c r="AB35" s="123"/>
      <c r="AC35" s="713"/>
      <c r="AD35" s="714"/>
      <c r="AE35" s="714"/>
      <c r="AF35" s="714"/>
      <c r="AG35" s="284"/>
      <c r="AH35" s="123"/>
    </row>
    <row r="36" spans="1:50" ht="26.1" hidden="1" customHeight="1" thickBot="1">
      <c r="B36" s="748"/>
      <c r="C36" s="750"/>
      <c r="D36" s="159" t="s">
        <v>7</v>
      </c>
      <c r="E36" s="443"/>
      <c r="F36" s="496"/>
      <c r="G36" s="337"/>
      <c r="H36" s="337"/>
      <c r="I36" s="496"/>
      <c r="J36" s="175"/>
      <c r="K36" s="253"/>
      <c r="L36" s="158"/>
      <c r="M36" s="161"/>
      <c r="N36" s="253"/>
      <c r="O36" s="158"/>
      <c r="P36" s="177"/>
      <c r="Q36" s="385"/>
      <c r="R36" s="386"/>
      <c r="S36" s="386"/>
      <c r="T36" s="386"/>
      <c r="U36" s="98"/>
      <c r="V36" s="374"/>
      <c r="W36" s="719"/>
      <c r="X36" s="720"/>
      <c r="Y36" s="720"/>
      <c r="Z36" s="720"/>
      <c r="AA36" s="98"/>
      <c r="AB36" s="116"/>
      <c r="AC36" s="719"/>
      <c r="AD36" s="720"/>
      <c r="AE36" s="720"/>
      <c r="AF36" s="720"/>
      <c r="AG36" s="98"/>
      <c r="AH36" s="116"/>
    </row>
    <row r="37" spans="1:50" s="100" customFormat="1" ht="26.1" customHeight="1" thickBot="1">
      <c r="B37" s="753" t="s">
        <v>2</v>
      </c>
      <c r="C37" s="548">
        <v>1</v>
      </c>
      <c r="D37" s="131" t="s">
        <v>6</v>
      </c>
      <c r="E37" s="711"/>
      <c r="F37" s="711"/>
      <c r="G37" s="711"/>
      <c r="H37" s="711"/>
      <c r="I37" s="284"/>
      <c r="J37" s="123"/>
      <c r="K37" s="712"/>
      <c r="L37" s="710"/>
      <c r="M37" s="710"/>
      <c r="N37" s="710"/>
      <c r="O37" s="284"/>
      <c r="P37" s="114"/>
      <c r="Q37" s="712"/>
      <c r="R37" s="710"/>
      <c r="S37" s="710"/>
      <c r="T37" s="710"/>
      <c r="U37" s="284"/>
      <c r="V37" s="114"/>
      <c r="W37" s="711"/>
      <c r="X37" s="711"/>
      <c r="Y37" s="711"/>
      <c r="Z37" s="711"/>
      <c r="AA37" s="283"/>
      <c r="AB37" s="114"/>
      <c r="AC37" s="717"/>
      <c r="AD37" s="718"/>
      <c r="AE37" s="718"/>
      <c r="AF37" s="718"/>
      <c r="AG37" s="283"/>
      <c r="AH37" s="114"/>
    </row>
    <row r="38" spans="1:50" s="140" customFormat="1" ht="26.1" customHeight="1" thickBot="1">
      <c r="A38" s="232"/>
      <c r="B38" s="753"/>
      <c r="C38" s="563" t="s">
        <v>602</v>
      </c>
      <c r="D38" s="287" t="s">
        <v>7</v>
      </c>
      <c r="E38" s="708"/>
      <c r="F38" s="709"/>
      <c r="G38" s="709"/>
      <c r="H38" s="709"/>
      <c r="I38" s="97"/>
      <c r="J38" s="290"/>
      <c r="K38" s="708"/>
      <c r="L38" s="709"/>
      <c r="M38" s="709"/>
      <c r="N38" s="709"/>
      <c r="O38" s="97"/>
      <c r="P38" s="480"/>
      <c r="Q38" s="708"/>
      <c r="R38" s="709"/>
      <c r="S38" s="709"/>
      <c r="T38" s="709"/>
      <c r="U38" s="97"/>
      <c r="V38" s="480"/>
      <c r="W38" s="709"/>
      <c r="X38" s="709"/>
      <c r="Y38" s="709"/>
      <c r="Z38" s="709"/>
      <c r="AA38" s="97"/>
      <c r="AB38" s="480"/>
      <c r="AC38" s="708"/>
      <c r="AD38" s="709"/>
      <c r="AE38" s="709"/>
      <c r="AF38" s="709"/>
      <c r="AG38" s="292"/>
      <c r="AH38" s="639"/>
      <c r="AI38" s="96"/>
      <c r="AJ38" s="96"/>
      <c r="AK38" s="96"/>
      <c r="AL38" s="96"/>
      <c r="AM38" s="96"/>
      <c r="AN38" s="96"/>
      <c r="AO38" s="96"/>
      <c r="AP38" s="96"/>
      <c r="AQ38" s="96"/>
      <c r="AR38" s="96"/>
      <c r="AS38" s="96"/>
      <c r="AT38" s="96"/>
      <c r="AU38" s="96"/>
      <c r="AV38" s="96"/>
      <c r="AW38" s="96"/>
      <c r="AX38" s="96"/>
    </row>
    <row r="39" spans="1:50" s="100" customFormat="1" ht="26.1" customHeight="1" thickBot="1">
      <c r="A39" s="302"/>
      <c r="B39" s="753"/>
      <c r="C39" s="549">
        <v>2</v>
      </c>
      <c r="D39" s="132" t="s">
        <v>6</v>
      </c>
      <c r="E39" s="711"/>
      <c r="F39" s="711"/>
      <c r="G39" s="711"/>
      <c r="H39" s="711"/>
      <c r="I39" s="284"/>
      <c r="J39" s="123"/>
      <c r="K39" s="712"/>
      <c r="L39" s="710"/>
      <c r="M39" s="710"/>
      <c r="N39" s="710"/>
      <c r="O39" s="284"/>
      <c r="P39" s="114"/>
      <c r="Q39" s="717"/>
      <c r="R39" s="718"/>
      <c r="S39" s="718"/>
      <c r="T39" s="718"/>
      <c r="U39" s="283"/>
      <c r="V39" s="114"/>
      <c r="W39" s="712"/>
      <c r="X39" s="710"/>
      <c r="Y39" s="710"/>
      <c r="Z39" s="710"/>
      <c r="AA39" s="284"/>
      <c r="AB39" s="114"/>
      <c r="AC39" s="712"/>
      <c r="AD39" s="710"/>
      <c r="AE39" s="710"/>
      <c r="AF39" s="710"/>
      <c r="AG39" s="284"/>
      <c r="AH39" s="114"/>
    </row>
    <row r="40" spans="1:50" s="288" customFormat="1" ht="26.1" customHeight="1" thickBot="1">
      <c r="A40" s="232"/>
      <c r="B40" s="753"/>
      <c r="C40" s="563" t="s">
        <v>603</v>
      </c>
      <c r="D40" s="287" t="s">
        <v>7</v>
      </c>
      <c r="E40" s="708"/>
      <c r="F40" s="709"/>
      <c r="G40" s="709"/>
      <c r="H40" s="709"/>
      <c r="I40" s="97"/>
      <c r="J40" s="290"/>
      <c r="K40" s="708"/>
      <c r="L40" s="709"/>
      <c r="M40" s="709"/>
      <c r="N40" s="709"/>
      <c r="O40" s="97"/>
      <c r="P40" s="480"/>
      <c r="Q40" s="708"/>
      <c r="R40" s="709"/>
      <c r="S40" s="709"/>
      <c r="T40" s="709"/>
      <c r="U40" s="97"/>
      <c r="V40" s="480"/>
      <c r="W40" s="708"/>
      <c r="X40" s="709"/>
      <c r="Y40" s="709"/>
      <c r="Z40" s="709"/>
      <c r="AA40" s="97"/>
      <c r="AB40" s="480"/>
      <c r="AC40" s="708"/>
      <c r="AD40" s="709"/>
      <c r="AE40" s="709"/>
      <c r="AF40" s="709"/>
      <c r="AG40" s="97"/>
      <c r="AH40" s="480"/>
      <c r="AI40" s="96"/>
      <c r="AJ40" s="96"/>
      <c r="AK40" s="96"/>
      <c r="AL40" s="96"/>
      <c r="AM40" s="96"/>
      <c r="AN40" s="96"/>
      <c r="AO40" s="96"/>
      <c r="AP40" s="96"/>
      <c r="AQ40" s="96"/>
      <c r="AR40" s="96"/>
      <c r="AS40" s="96"/>
      <c r="AT40" s="96"/>
      <c r="AU40" s="96"/>
      <c r="AV40" s="96"/>
      <c r="AW40" s="96"/>
      <c r="AX40" s="96"/>
    </row>
    <row r="41" spans="1:50" s="100" customFormat="1" ht="26.1" customHeight="1" thickBot="1">
      <c r="A41" s="302"/>
      <c r="B41" s="753"/>
      <c r="C41" s="549">
        <v>3</v>
      </c>
      <c r="D41" s="132" t="s">
        <v>6</v>
      </c>
      <c r="E41" s="711"/>
      <c r="F41" s="711"/>
      <c r="G41" s="711"/>
      <c r="H41" s="711"/>
      <c r="I41" s="284"/>
      <c r="J41" s="123"/>
      <c r="K41" s="711"/>
      <c r="L41" s="711"/>
      <c r="M41" s="711"/>
      <c r="N41" s="710"/>
      <c r="O41" s="283"/>
      <c r="P41" s="114"/>
      <c r="Q41" s="711"/>
      <c r="R41" s="711"/>
      <c r="S41" s="711"/>
      <c r="T41" s="710"/>
      <c r="U41" s="283"/>
      <c r="V41" s="114"/>
      <c r="W41" s="711"/>
      <c r="X41" s="711"/>
      <c r="Y41" s="711"/>
      <c r="Z41" s="711"/>
      <c r="AA41" s="283"/>
      <c r="AB41" s="114"/>
      <c r="AC41" s="725"/>
      <c r="AD41" s="711"/>
      <c r="AE41" s="711"/>
      <c r="AF41" s="711"/>
      <c r="AG41" s="283"/>
      <c r="AH41" s="114"/>
    </row>
    <row r="42" spans="1:50" ht="26.1" customHeight="1" thickBot="1">
      <c r="B42" s="753"/>
      <c r="C42" s="563" t="s">
        <v>604</v>
      </c>
      <c r="D42" s="287" t="s">
        <v>7</v>
      </c>
      <c r="E42" s="708"/>
      <c r="F42" s="709"/>
      <c r="G42" s="709"/>
      <c r="H42" s="709"/>
      <c r="I42" s="97"/>
      <c r="J42" s="290"/>
      <c r="K42" s="708"/>
      <c r="L42" s="709"/>
      <c r="M42" s="709"/>
      <c r="N42" s="709"/>
      <c r="O42" s="97"/>
      <c r="P42" s="480"/>
      <c r="Q42" s="708"/>
      <c r="R42" s="709"/>
      <c r="S42" s="709"/>
      <c r="T42" s="709"/>
      <c r="U42" s="97"/>
      <c r="V42" s="480"/>
      <c r="W42" s="709"/>
      <c r="X42" s="709"/>
      <c r="Y42" s="709"/>
      <c r="Z42" s="709"/>
      <c r="AA42" s="97"/>
      <c r="AB42" s="290"/>
      <c r="AC42" s="708"/>
      <c r="AD42" s="709"/>
      <c r="AE42" s="709"/>
      <c r="AF42" s="709"/>
      <c r="AG42" s="97"/>
      <c r="AH42" s="290"/>
    </row>
    <row r="43" spans="1:50" s="100" customFormat="1" ht="26.1" customHeight="1" thickBot="1">
      <c r="B43" s="753"/>
      <c r="C43" s="549">
        <v>4</v>
      </c>
      <c r="D43" s="132" t="s">
        <v>6</v>
      </c>
      <c r="E43" s="621" t="s">
        <v>642</v>
      </c>
      <c r="F43" s="341" t="s">
        <v>688</v>
      </c>
      <c r="G43" s="122" t="s">
        <v>112</v>
      </c>
      <c r="H43" s="621" t="s">
        <v>642</v>
      </c>
      <c r="I43" s="341" t="s">
        <v>209</v>
      </c>
      <c r="J43" s="122" t="s">
        <v>19</v>
      </c>
      <c r="K43" s="697" t="s">
        <v>546</v>
      </c>
      <c r="L43" s="341" t="s">
        <v>205</v>
      </c>
      <c r="M43" s="434" t="s">
        <v>497</v>
      </c>
      <c r="N43" s="642" t="s">
        <v>546</v>
      </c>
      <c r="O43" s="341" t="s">
        <v>694</v>
      </c>
      <c r="P43" s="122" t="s">
        <v>99</v>
      </c>
      <c r="Q43" s="687"/>
      <c r="R43" s="295"/>
      <c r="S43" s="119"/>
      <c r="T43" s="687"/>
      <c r="U43" s="341"/>
      <c r="V43" s="122"/>
      <c r="W43" s="717" t="s">
        <v>684</v>
      </c>
      <c r="X43" s="718"/>
      <c r="Y43" s="718"/>
      <c r="Z43" s="718"/>
      <c r="AA43" s="380" t="s">
        <v>409</v>
      </c>
      <c r="AB43" s="114" t="s">
        <v>439</v>
      </c>
      <c r="AC43" s="717" t="s">
        <v>682</v>
      </c>
      <c r="AD43" s="718"/>
      <c r="AE43" s="718"/>
      <c r="AF43" s="718"/>
      <c r="AG43" s="283" t="s">
        <v>436</v>
      </c>
      <c r="AH43" s="114" t="s">
        <v>440</v>
      </c>
    </row>
    <row r="44" spans="1:50" ht="26.1" customHeight="1" thickBot="1">
      <c r="B44" s="753"/>
      <c r="C44" s="563" t="s">
        <v>605</v>
      </c>
      <c r="D44" s="287" t="s">
        <v>7</v>
      </c>
      <c r="E44" s="618" t="s">
        <v>642</v>
      </c>
      <c r="F44" s="317" t="s">
        <v>688</v>
      </c>
      <c r="G44" s="118" t="s">
        <v>112</v>
      </c>
      <c r="H44" s="618" t="s">
        <v>509</v>
      </c>
      <c r="I44" s="317" t="s">
        <v>209</v>
      </c>
      <c r="J44" s="480" t="s">
        <v>19</v>
      </c>
      <c r="K44" s="696" t="s">
        <v>642</v>
      </c>
      <c r="L44" s="317" t="s">
        <v>205</v>
      </c>
      <c r="M44" s="118" t="s">
        <v>497</v>
      </c>
      <c r="N44" s="626" t="s">
        <v>546</v>
      </c>
      <c r="O44" s="317" t="s">
        <v>694</v>
      </c>
      <c r="P44" s="480" t="s">
        <v>99</v>
      </c>
      <c r="Q44" s="708" t="s">
        <v>562</v>
      </c>
      <c r="R44" s="709"/>
      <c r="S44" s="709"/>
      <c r="T44" s="709"/>
      <c r="U44" s="292" t="s">
        <v>183</v>
      </c>
      <c r="V44" s="480" t="s">
        <v>33</v>
      </c>
      <c r="W44" s="708" t="s">
        <v>684</v>
      </c>
      <c r="X44" s="709"/>
      <c r="Y44" s="709"/>
      <c r="Z44" s="709"/>
      <c r="AA44" s="97" t="s">
        <v>409</v>
      </c>
      <c r="AB44" s="480" t="s">
        <v>439</v>
      </c>
      <c r="AC44" s="708" t="s">
        <v>682</v>
      </c>
      <c r="AD44" s="709"/>
      <c r="AE44" s="709"/>
      <c r="AF44" s="709"/>
      <c r="AG44" s="97" t="s">
        <v>436</v>
      </c>
      <c r="AH44" s="480" t="s">
        <v>440</v>
      </c>
    </row>
    <row r="45" spans="1:50" s="100" customFormat="1" ht="26.1" customHeight="1" thickBot="1">
      <c r="B45" s="753"/>
      <c r="C45" s="549">
        <v>5</v>
      </c>
      <c r="D45" s="132" t="s">
        <v>6</v>
      </c>
      <c r="E45" s="621" t="s">
        <v>700</v>
      </c>
      <c r="F45" s="341" t="s">
        <v>148</v>
      </c>
      <c r="G45" s="122" t="s">
        <v>48</v>
      </c>
      <c r="H45" s="619" t="s">
        <v>559</v>
      </c>
      <c r="I45" s="295" t="s">
        <v>494</v>
      </c>
      <c r="J45" s="479" t="s">
        <v>97</v>
      </c>
      <c r="K45" s="717" t="s">
        <v>505</v>
      </c>
      <c r="L45" s="718"/>
      <c r="M45" s="718"/>
      <c r="N45" s="718"/>
      <c r="O45" s="380" t="s">
        <v>436</v>
      </c>
      <c r="P45" s="114" t="s">
        <v>440</v>
      </c>
      <c r="Q45" s="717" t="s">
        <v>508</v>
      </c>
      <c r="R45" s="718"/>
      <c r="S45" s="718"/>
      <c r="T45" s="718"/>
      <c r="U45" s="283" t="s">
        <v>370</v>
      </c>
      <c r="V45" s="114" t="s">
        <v>31</v>
      </c>
      <c r="W45" s="717" t="s">
        <v>685</v>
      </c>
      <c r="X45" s="718"/>
      <c r="Y45" s="718"/>
      <c r="Z45" s="718"/>
      <c r="AA45" s="380" t="s">
        <v>409</v>
      </c>
      <c r="AB45" s="114" t="s">
        <v>439</v>
      </c>
      <c r="AC45" s="717" t="s">
        <v>562</v>
      </c>
      <c r="AD45" s="718"/>
      <c r="AE45" s="718"/>
      <c r="AF45" s="718"/>
      <c r="AG45" s="284" t="s">
        <v>183</v>
      </c>
      <c r="AH45" s="114" t="s">
        <v>33</v>
      </c>
    </row>
    <row r="46" spans="1:50" ht="26.1" customHeight="1" thickBot="1">
      <c r="B46" s="753"/>
      <c r="C46" s="563" t="s">
        <v>606</v>
      </c>
      <c r="D46" s="287" t="s">
        <v>7</v>
      </c>
      <c r="E46" s="617" t="s">
        <v>559</v>
      </c>
      <c r="F46" s="317" t="s">
        <v>494</v>
      </c>
      <c r="G46" s="118" t="s">
        <v>97</v>
      </c>
      <c r="H46" s="618" t="s">
        <v>700</v>
      </c>
      <c r="I46" s="317" t="s">
        <v>148</v>
      </c>
      <c r="J46" s="480" t="s">
        <v>48</v>
      </c>
      <c r="K46" s="708" t="s">
        <v>505</v>
      </c>
      <c r="L46" s="709"/>
      <c r="M46" s="709"/>
      <c r="N46" s="709"/>
      <c r="O46" s="292" t="s">
        <v>436</v>
      </c>
      <c r="P46" s="639" t="s">
        <v>440</v>
      </c>
      <c r="Q46" s="708" t="s">
        <v>562</v>
      </c>
      <c r="R46" s="709"/>
      <c r="S46" s="709"/>
      <c r="T46" s="709"/>
      <c r="U46" s="292" t="s">
        <v>183</v>
      </c>
      <c r="V46" s="639" t="s">
        <v>33</v>
      </c>
      <c r="W46" s="708" t="s">
        <v>564</v>
      </c>
      <c r="X46" s="709"/>
      <c r="Y46" s="709"/>
      <c r="Z46" s="709"/>
      <c r="AA46" s="292" t="s">
        <v>182</v>
      </c>
      <c r="AB46" s="620" t="s">
        <v>66</v>
      </c>
      <c r="AC46" s="708" t="s">
        <v>508</v>
      </c>
      <c r="AD46" s="709"/>
      <c r="AE46" s="709"/>
      <c r="AF46" s="709"/>
      <c r="AG46" s="97" t="s">
        <v>370</v>
      </c>
      <c r="AH46" s="480" t="s">
        <v>31</v>
      </c>
    </row>
    <row r="47" spans="1:50" s="100" customFormat="1" ht="26.1" customHeight="1" thickBot="1">
      <c r="B47" s="753"/>
      <c r="C47" s="549">
        <v>6</v>
      </c>
      <c r="D47" s="132" t="s">
        <v>6</v>
      </c>
      <c r="E47" s="717" t="s">
        <v>566</v>
      </c>
      <c r="F47" s="718"/>
      <c r="G47" s="718"/>
      <c r="H47" s="718"/>
      <c r="I47" s="283" t="s">
        <v>182</v>
      </c>
      <c r="J47" s="114" t="s">
        <v>101</v>
      </c>
      <c r="K47" s="717" t="s">
        <v>566</v>
      </c>
      <c r="L47" s="718"/>
      <c r="M47" s="718"/>
      <c r="N47" s="718"/>
      <c r="O47" s="283" t="s">
        <v>182</v>
      </c>
      <c r="P47" s="114" t="s">
        <v>101</v>
      </c>
      <c r="Q47" s="717" t="s">
        <v>566</v>
      </c>
      <c r="R47" s="718"/>
      <c r="S47" s="718"/>
      <c r="T47" s="718"/>
      <c r="U47" s="283" t="s">
        <v>182</v>
      </c>
      <c r="V47" s="114" t="s">
        <v>101</v>
      </c>
      <c r="W47" s="712" t="s">
        <v>703</v>
      </c>
      <c r="X47" s="710"/>
      <c r="Y47" s="710"/>
      <c r="Z47" s="710"/>
      <c r="AA47" s="284" t="s">
        <v>182</v>
      </c>
      <c r="AB47" s="114" t="s">
        <v>101</v>
      </c>
      <c r="AC47" s="712" t="s">
        <v>703</v>
      </c>
      <c r="AD47" s="710"/>
      <c r="AE47" s="710"/>
      <c r="AF47" s="710"/>
      <c r="AG47" s="283" t="s">
        <v>182</v>
      </c>
      <c r="AH47" s="114" t="s">
        <v>101</v>
      </c>
    </row>
    <row r="48" spans="1:50" ht="26.1" customHeight="1" thickBot="1">
      <c r="B48" s="753"/>
      <c r="C48" s="563" t="s">
        <v>607</v>
      </c>
      <c r="D48" s="287" t="s">
        <v>7</v>
      </c>
      <c r="E48" s="708" t="s">
        <v>566</v>
      </c>
      <c r="F48" s="709"/>
      <c r="G48" s="709"/>
      <c r="H48" s="709"/>
      <c r="I48" s="292" t="s">
        <v>182</v>
      </c>
      <c r="J48" s="620" t="s">
        <v>101</v>
      </c>
      <c r="K48" s="708" t="s">
        <v>566</v>
      </c>
      <c r="L48" s="709"/>
      <c r="M48" s="709"/>
      <c r="N48" s="709"/>
      <c r="O48" s="292" t="s">
        <v>182</v>
      </c>
      <c r="P48" s="639" t="s">
        <v>101</v>
      </c>
      <c r="Q48" s="708" t="s">
        <v>566</v>
      </c>
      <c r="R48" s="709"/>
      <c r="S48" s="709"/>
      <c r="T48" s="709"/>
      <c r="U48" s="292" t="s">
        <v>182</v>
      </c>
      <c r="V48" s="639" t="s">
        <v>101</v>
      </c>
      <c r="W48" s="708" t="s">
        <v>703</v>
      </c>
      <c r="X48" s="709"/>
      <c r="Y48" s="709"/>
      <c r="Z48" s="709"/>
      <c r="AA48" s="97" t="s">
        <v>182</v>
      </c>
      <c r="AB48" s="480" t="s">
        <v>101</v>
      </c>
      <c r="AC48" s="708" t="s">
        <v>703</v>
      </c>
      <c r="AD48" s="709"/>
      <c r="AE48" s="709"/>
      <c r="AF48" s="709"/>
      <c r="AG48" s="97" t="s">
        <v>182</v>
      </c>
      <c r="AH48" s="480" t="s">
        <v>101</v>
      </c>
    </row>
    <row r="49" spans="2:34" s="100" customFormat="1" ht="26.1" customHeight="1" thickBot="1">
      <c r="B49" s="753"/>
      <c r="C49" s="549">
        <v>7</v>
      </c>
      <c r="D49" s="132" t="s">
        <v>6</v>
      </c>
      <c r="E49" s="712" t="s">
        <v>567</v>
      </c>
      <c r="F49" s="710"/>
      <c r="G49" s="710"/>
      <c r="H49" s="710"/>
      <c r="I49" s="283" t="s">
        <v>183</v>
      </c>
      <c r="J49" s="114" t="s">
        <v>102</v>
      </c>
      <c r="K49" s="712" t="s">
        <v>567</v>
      </c>
      <c r="L49" s="710"/>
      <c r="M49" s="710"/>
      <c r="N49" s="710"/>
      <c r="O49" s="283" t="s">
        <v>183</v>
      </c>
      <c r="P49" s="114" t="s">
        <v>102</v>
      </c>
      <c r="Q49" s="712" t="s">
        <v>567</v>
      </c>
      <c r="R49" s="710"/>
      <c r="S49" s="710"/>
      <c r="T49" s="710"/>
      <c r="U49" s="283" t="s">
        <v>183</v>
      </c>
      <c r="V49" s="114" t="s">
        <v>102</v>
      </c>
      <c r="W49" s="712" t="s">
        <v>567</v>
      </c>
      <c r="X49" s="710"/>
      <c r="Y49" s="710"/>
      <c r="Z49" s="710"/>
      <c r="AA49" s="283" t="s">
        <v>183</v>
      </c>
      <c r="AB49" s="114" t="s">
        <v>102</v>
      </c>
      <c r="AC49" s="712" t="s">
        <v>567</v>
      </c>
      <c r="AD49" s="710"/>
      <c r="AE49" s="710"/>
      <c r="AF49" s="710"/>
      <c r="AG49" s="283" t="s">
        <v>183</v>
      </c>
      <c r="AH49" s="114" t="s">
        <v>102</v>
      </c>
    </row>
    <row r="50" spans="2:34" ht="26.1" customHeight="1" thickBot="1">
      <c r="B50" s="753"/>
      <c r="C50" s="563" t="s">
        <v>608</v>
      </c>
      <c r="D50" s="128" t="s">
        <v>7</v>
      </c>
      <c r="E50" s="719" t="s">
        <v>567</v>
      </c>
      <c r="F50" s="720"/>
      <c r="G50" s="720"/>
      <c r="H50" s="720"/>
      <c r="I50" s="420" t="s">
        <v>183</v>
      </c>
      <c r="J50" s="306" t="s">
        <v>102</v>
      </c>
      <c r="K50" s="719" t="s">
        <v>567</v>
      </c>
      <c r="L50" s="720"/>
      <c r="M50" s="720"/>
      <c r="N50" s="720"/>
      <c r="O50" s="420" t="s">
        <v>183</v>
      </c>
      <c r="P50" s="306" t="s">
        <v>102</v>
      </c>
      <c r="Q50" s="719" t="s">
        <v>567</v>
      </c>
      <c r="R50" s="720"/>
      <c r="S50" s="720"/>
      <c r="T50" s="720"/>
      <c r="U50" s="420" t="s">
        <v>183</v>
      </c>
      <c r="V50" s="306" t="s">
        <v>102</v>
      </c>
      <c r="W50" s="719" t="s">
        <v>567</v>
      </c>
      <c r="X50" s="720"/>
      <c r="Y50" s="720"/>
      <c r="Z50" s="720"/>
      <c r="AA50" s="420" t="s">
        <v>183</v>
      </c>
      <c r="AB50" s="306" t="s">
        <v>102</v>
      </c>
      <c r="AC50" s="719" t="s">
        <v>567</v>
      </c>
      <c r="AD50" s="720"/>
      <c r="AE50" s="720"/>
      <c r="AF50" s="720"/>
      <c r="AG50" s="420" t="s">
        <v>183</v>
      </c>
      <c r="AH50" s="306" t="s">
        <v>102</v>
      </c>
    </row>
    <row r="51" spans="2:34" ht="26.1" hidden="1" customHeight="1" thickBot="1">
      <c r="B51" s="753"/>
      <c r="C51" s="749">
        <v>8</v>
      </c>
      <c r="D51" s="115" t="s">
        <v>6</v>
      </c>
      <c r="E51" s="166"/>
      <c r="F51" s="138"/>
      <c r="G51" s="164"/>
      <c r="H51" s="164"/>
      <c r="I51" s="138"/>
      <c r="J51" s="122"/>
      <c r="K51" s="439"/>
      <c r="L51" s="138"/>
      <c r="M51" s="164"/>
      <c r="N51" s="439"/>
      <c r="O51" s="138"/>
      <c r="P51" s="122"/>
      <c r="Q51" s="604"/>
      <c r="R51" s="138"/>
      <c r="S51" s="605"/>
      <c r="T51" s="164"/>
      <c r="U51" s="138"/>
      <c r="V51" s="441"/>
      <c r="W51" s="164"/>
      <c r="X51" s="138"/>
      <c r="Y51" s="164"/>
      <c r="Z51" s="164"/>
      <c r="AA51" s="138"/>
      <c r="AB51" s="441"/>
      <c r="AC51" s="164"/>
      <c r="AD51" s="138"/>
      <c r="AE51" s="164"/>
      <c r="AF51" s="164"/>
      <c r="AG51" s="138"/>
      <c r="AH51" s="139"/>
    </row>
    <row r="52" spans="2:34" ht="26.1" hidden="1" customHeight="1" thickBot="1">
      <c r="B52" s="753"/>
      <c r="C52" s="750"/>
      <c r="D52" s="99" t="s">
        <v>7</v>
      </c>
      <c r="E52" s="165"/>
      <c r="F52" s="98"/>
      <c r="G52" s="324"/>
      <c r="H52" s="324"/>
      <c r="I52" s="98"/>
      <c r="J52" s="116"/>
      <c r="K52" s="436"/>
      <c r="L52" s="98"/>
      <c r="M52" s="324"/>
      <c r="N52" s="437"/>
      <c r="O52" s="98"/>
      <c r="P52" s="116"/>
      <c r="Q52" s="601"/>
      <c r="R52" s="98"/>
      <c r="S52" s="602"/>
      <c r="T52" s="324"/>
      <c r="U52" s="98"/>
      <c r="V52" s="306"/>
      <c r="W52" s="324"/>
      <c r="X52" s="98"/>
      <c r="Y52" s="324"/>
      <c r="Z52" s="324"/>
      <c r="AA52" s="98"/>
      <c r="AB52" s="306"/>
      <c r="AC52" s="324"/>
      <c r="AD52" s="98"/>
      <c r="AE52" s="320"/>
      <c r="AF52" s="320"/>
      <c r="AG52" s="98"/>
      <c r="AH52" s="306"/>
    </row>
    <row r="53" spans="2:34" s="100" customFormat="1" ht="26.1" customHeight="1" thickBot="1">
      <c r="B53" s="753" t="s">
        <v>3</v>
      </c>
      <c r="C53" s="548">
        <v>1</v>
      </c>
      <c r="D53" s="131" t="s">
        <v>6</v>
      </c>
      <c r="E53" s="717"/>
      <c r="F53" s="718"/>
      <c r="G53" s="718"/>
      <c r="H53" s="718"/>
      <c r="I53" s="380"/>
      <c r="J53" s="114"/>
      <c r="K53" s="717"/>
      <c r="L53" s="718"/>
      <c r="M53" s="718"/>
      <c r="N53" s="718"/>
      <c r="O53" s="380"/>
      <c r="P53" s="114"/>
      <c r="Q53" s="717"/>
      <c r="R53" s="718"/>
      <c r="S53" s="718"/>
      <c r="T53" s="718"/>
      <c r="U53" s="283"/>
      <c r="V53" s="114"/>
      <c r="W53" s="721"/>
      <c r="X53" s="722"/>
      <c r="Y53" s="722"/>
      <c r="Z53" s="722"/>
      <c r="AA53" s="577"/>
      <c r="AB53" s="453"/>
      <c r="AC53" s="721"/>
      <c r="AD53" s="722"/>
      <c r="AE53" s="722"/>
      <c r="AF53" s="722"/>
      <c r="AG53" s="577"/>
      <c r="AH53" s="453"/>
    </row>
    <row r="54" spans="2:34" ht="26.1" customHeight="1" thickBot="1">
      <c r="B54" s="753"/>
      <c r="C54" s="563" t="s">
        <v>602</v>
      </c>
      <c r="D54" s="319" t="s">
        <v>7</v>
      </c>
      <c r="E54" s="708"/>
      <c r="F54" s="709"/>
      <c r="G54" s="709"/>
      <c r="H54" s="709"/>
      <c r="I54" s="292"/>
      <c r="J54" s="575"/>
      <c r="K54" s="708"/>
      <c r="L54" s="709"/>
      <c r="M54" s="709"/>
      <c r="N54" s="709"/>
      <c r="O54" s="97"/>
      <c r="P54" s="480"/>
      <c r="Q54" s="708"/>
      <c r="R54" s="709"/>
      <c r="S54" s="709"/>
      <c r="T54" s="709"/>
      <c r="U54" s="97"/>
      <c r="V54" s="480"/>
      <c r="W54" s="708"/>
      <c r="X54" s="709"/>
      <c r="Y54" s="709"/>
      <c r="Z54" s="709"/>
      <c r="AA54" s="292"/>
      <c r="AB54" s="603"/>
      <c r="AC54" s="708"/>
      <c r="AD54" s="709"/>
      <c r="AE54" s="709"/>
      <c r="AF54" s="709"/>
      <c r="AG54" s="292"/>
      <c r="AH54" s="606"/>
    </row>
    <row r="55" spans="2:34" s="100" customFormat="1" ht="26.1" customHeight="1" thickBot="1">
      <c r="B55" s="753"/>
      <c r="C55" s="549">
        <v>2</v>
      </c>
      <c r="D55" s="132" t="s">
        <v>6</v>
      </c>
      <c r="E55" s="717"/>
      <c r="F55" s="718"/>
      <c r="G55" s="718"/>
      <c r="H55" s="718"/>
      <c r="I55" s="380"/>
      <c r="J55" s="114"/>
      <c r="K55" s="717"/>
      <c r="L55" s="718"/>
      <c r="M55" s="718"/>
      <c r="N55" s="718"/>
      <c r="O55" s="380"/>
      <c r="P55" s="114"/>
      <c r="Q55" s="717"/>
      <c r="R55" s="718"/>
      <c r="S55" s="718"/>
      <c r="T55" s="718"/>
      <c r="U55" s="380"/>
      <c r="V55" s="114"/>
      <c r="W55" s="717"/>
      <c r="X55" s="718"/>
      <c r="Y55" s="718"/>
      <c r="Z55" s="718"/>
      <c r="AA55" s="380"/>
      <c r="AB55" s="114"/>
      <c r="AC55" s="712"/>
      <c r="AD55" s="710"/>
      <c r="AE55" s="710"/>
      <c r="AF55" s="710"/>
      <c r="AG55" s="283"/>
      <c r="AH55" s="114"/>
    </row>
    <row r="56" spans="2:34" ht="25.5" customHeight="1" thickBot="1">
      <c r="B56" s="753"/>
      <c r="C56" s="563" t="s">
        <v>603</v>
      </c>
      <c r="D56" s="319" t="s">
        <v>7</v>
      </c>
      <c r="E56" s="708"/>
      <c r="F56" s="709"/>
      <c r="G56" s="709"/>
      <c r="H56" s="709"/>
      <c r="I56" s="97"/>
      <c r="J56" s="480"/>
      <c r="K56" s="708"/>
      <c r="L56" s="709"/>
      <c r="M56" s="709"/>
      <c r="N56" s="709"/>
      <c r="O56" s="97"/>
      <c r="P56" s="480"/>
      <c r="Q56" s="708"/>
      <c r="R56" s="709"/>
      <c r="S56" s="709"/>
      <c r="T56" s="709"/>
      <c r="U56" s="292"/>
      <c r="V56" s="603"/>
      <c r="W56" s="708"/>
      <c r="X56" s="709"/>
      <c r="Y56" s="709"/>
      <c r="Z56" s="709"/>
      <c r="AA56" s="292"/>
      <c r="AB56" s="603"/>
      <c r="AC56" s="708"/>
      <c r="AD56" s="709"/>
      <c r="AE56" s="709"/>
      <c r="AF56" s="709"/>
      <c r="AG56" s="199"/>
      <c r="AH56" s="480"/>
    </row>
    <row r="57" spans="2:34" s="100" customFormat="1" ht="26.1" customHeight="1" thickBot="1">
      <c r="B57" s="753"/>
      <c r="C57" s="549">
        <v>3</v>
      </c>
      <c r="D57" s="132" t="s">
        <v>6</v>
      </c>
      <c r="E57" s="717"/>
      <c r="F57" s="718"/>
      <c r="G57" s="718"/>
      <c r="H57" s="718"/>
      <c r="I57" s="380"/>
      <c r="J57" s="114"/>
      <c r="K57" s="717"/>
      <c r="L57" s="718"/>
      <c r="M57" s="718"/>
      <c r="N57" s="718"/>
      <c r="O57" s="283"/>
      <c r="P57" s="114"/>
      <c r="Q57" s="712"/>
      <c r="R57" s="710"/>
      <c r="S57" s="710"/>
      <c r="T57" s="710"/>
      <c r="U57" s="284"/>
      <c r="V57" s="114"/>
      <c r="W57" s="717"/>
      <c r="X57" s="718"/>
      <c r="Y57" s="718"/>
      <c r="Z57" s="718"/>
      <c r="AA57" s="380"/>
      <c r="AB57" s="114"/>
      <c r="AC57" s="717"/>
      <c r="AD57" s="718"/>
      <c r="AE57" s="718"/>
      <c r="AF57" s="718"/>
      <c r="AG57" s="380"/>
      <c r="AH57" s="114"/>
    </row>
    <row r="58" spans="2:34" ht="26.1" customHeight="1" thickBot="1">
      <c r="B58" s="753"/>
      <c r="C58" s="563" t="s">
        <v>604</v>
      </c>
      <c r="D58" s="319" t="s">
        <v>7</v>
      </c>
      <c r="E58" s="708"/>
      <c r="F58" s="709"/>
      <c r="G58" s="709"/>
      <c r="H58" s="709"/>
      <c r="I58" s="97"/>
      <c r="J58" s="480"/>
      <c r="K58" s="708"/>
      <c r="L58" s="709"/>
      <c r="M58" s="709"/>
      <c r="N58" s="709"/>
      <c r="O58" s="292"/>
      <c r="P58" s="603"/>
      <c r="Q58" s="708"/>
      <c r="R58" s="709"/>
      <c r="S58" s="709"/>
      <c r="T58" s="709"/>
      <c r="U58" s="292"/>
      <c r="V58" s="480"/>
      <c r="W58" s="708"/>
      <c r="X58" s="709"/>
      <c r="Y58" s="709"/>
      <c r="Z58" s="709"/>
      <c r="AA58" s="292"/>
      <c r="AB58" s="606"/>
      <c r="AC58" s="708"/>
      <c r="AD58" s="709"/>
      <c r="AE58" s="709"/>
      <c r="AF58" s="709"/>
      <c r="AG58" s="97"/>
      <c r="AH58" s="480"/>
    </row>
    <row r="59" spans="2:34" s="100" customFormat="1" ht="26.1" customHeight="1" thickBot="1">
      <c r="B59" s="753"/>
      <c r="C59" s="549">
        <v>4</v>
      </c>
      <c r="D59" s="132" t="s">
        <v>6</v>
      </c>
      <c r="E59" s="717" t="s">
        <v>518</v>
      </c>
      <c r="F59" s="718"/>
      <c r="G59" s="718"/>
      <c r="H59" s="718"/>
      <c r="I59" s="380" t="s">
        <v>408</v>
      </c>
      <c r="J59" s="114" t="s">
        <v>104</v>
      </c>
      <c r="K59" s="712" t="s">
        <v>648</v>
      </c>
      <c r="L59" s="710"/>
      <c r="M59" s="710"/>
      <c r="N59" s="710"/>
      <c r="O59" s="283" t="s">
        <v>413</v>
      </c>
      <c r="P59" s="114" t="s">
        <v>94</v>
      </c>
      <c r="Q59" s="712" t="s">
        <v>648</v>
      </c>
      <c r="R59" s="710"/>
      <c r="S59" s="710"/>
      <c r="T59" s="710"/>
      <c r="U59" s="283" t="s">
        <v>413</v>
      </c>
      <c r="V59" s="114" t="s">
        <v>94</v>
      </c>
      <c r="W59" s="717" t="s">
        <v>682</v>
      </c>
      <c r="X59" s="718"/>
      <c r="Y59" s="718"/>
      <c r="Z59" s="718"/>
      <c r="AA59" s="283" t="s">
        <v>436</v>
      </c>
      <c r="AB59" s="114" t="s">
        <v>20</v>
      </c>
      <c r="AC59" s="717"/>
      <c r="AD59" s="718"/>
      <c r="AE59" s="718"/>
      <c r="AF59" s="718"/>
      <c r="AG59" s="380"/>
      <c r="AH59" s="114"/>
    </row>
    <row r="60" spans="2:34" ht="26.1" customHeight="1" thickBot="1">
      <c r="B60" s="753"/>
      <c r="C60" s="563" t="s">
        <v>605</v>
      </c>
      <c r="D60" s="319" t="s">
        <v>7</v>
      </c>
      <c r="E60" s="708" t="s">
        <v>518</v>
      </c>
      <c r="F60" s="709"/>
      <c r="G60" s="709"/>
      <c r="H60" s="709"/>
      <c r="I60" s="97" t="s">
        <v>408</v>
      </c>
      <c r="J60" s="480" t="s">
        <v>104</v>
      </c>
      <c r="K60" s="708" t="s">
        <v>648</v>
      </c>
      <c r="L60" s="709"/>
      <c r="M60" s="709"/>
      <c r="N60" s="709"/>
      <c r="O60" s="97" t="s">
        <v>413</v>
      </c>
      <c r="P60" s="480" t="s">
        <v>94</v>
      </c>
      <c r="Q60" s="708" t="s">
        <v>648</v>
      </c>
      <c r="R60" s="709"/>
      <c r="S60" s="709"/>
      <c r="T60" s="709"/>
      <c r="U60" s="97" t="s">
        <v>413</v>
      </c>
      <c r="V60" s="480" t="s">
        <v>94</v>
      </c>
      <c r="W60" s="708" t="s">
        <v>682</v>
      </c>
      <c r="X60" s="709"/>
      <c r="Y60" s="709"/>
      <c r="Z60" s="709"/>
      <c r="AA60" s="97" t="s">
        <v>436</v>
      </c>
      <c r="AB60" s="480" t="s">
        <v>20</v>
      </c>
      <c r="AC60" s="708" t="s">
        <v>562</v>
      </c>
      <c r="AD60" s="709"/>
      <c r="AE60" s="709"/>
      <c r="AF60" s="709"/>
      <c r="AG60" s="97" t="s">
        <v>183</v>
      </c>
      <c r="AH60" s="480" t="s">
        <v>18</v>
      </c>
    </row>
    <row r="61" spans="2:34" s="100" customFormat="1" ht="26.1" customHeight="1" thickBot="1">
      <c r="B61" s="753"/>
      <c r="C61" s="549">
        <v>5</v>
      </c>
      <c r="D61" s="132" t="s">
        <v>6</v>
      </c>
      <c r="E61" s="717" t="s">
        <v>562</v>
      </c>
      <c r="F61" s="718"/>
      <c r="G61" s="718"/>
      <c r="H61" s="718"/>
      <c r="I61" s="283" t="s">
        <v>183</v>
      </c>
      <c r="J61" s="114" t="s">
        <v>18</v>
      </c>
      <c r="K61" s="730" t="s">
        <v>650</v>
      </c>
      <c r="L61" s="731"/>
      <c r="M61" s="731"/>
      <c r="N61" s="731"/>
      <c r="O61" s="283" t="s">
        <v>434</v>
      </c>
      <c r="P61" s="114" t="s">
        <v>65</v>
      </c>
      <c r="Q61" s="642" t="s">
        <v>509</v>
      </c>
      <c r="R61" s="295" t="s">
        <v>200</v>
      </c>
      <c r="S61" s="119" t="s">
        <v>19</v>
      </c>
      <c r="T61" s="642" t="s">
        <v>509</v>
      </c>
      <c r="U61" s="341" t="s">
        <v>689</v>
      </c>
      <c r="V61" s="122" t="s">
        <v>497</v>
      </c>
      <c r="W61" s="622" t="s">
        <v>559</v>
      </c>
      <c r="X61" s="341" t="s">
        <v>222</v>
      </c>
      <c r="Y61" s="122" t="s">
        <v>49</v>
      </c>
      <c r="Z61" s="622" t="s">
        <v>504</v>
      </c>
      <c r="AA61" s="341" t="s">
        <v>384</v>
      </c>
      <c r="AB61" s="122" t="s">
        <v>84</v>
      </c>
      <c r="AC61" s="717" t="s">
        <v>687</v>
      </c>
      <c r="AD61" s="718"/>
      <c r="AE61" s="718"/>
      <c r="AF61" s="718"/>
      <c r="AG61" s="380" t="s">
        <v>348</v>
      </c>
      <c r="AH61" s="114" t="s">
        <v>9</v>
      </c>
    </row>
    <row r="62" spans="2:34" ht="26.1" customHeight="1" thickBot="1">
      <c r="B62" s="753"/>
      <c r="C62" s="563" t="s">
        <v>606</v>
      </c>
      <c r="D62" s="319" t="s">
        <v>7</v>
      </c>
      <c r="E62" s="708" t="s">
        <v>562</v>
      </c>
      <c r="F62" s="709"/>
      <c r="G62" s="709"/>
      <c r="H62" s="709"/>
      <c r="I62" s="292" t="s">
        <v>183</v>
      </c>
      <c r="J62" s="480" t="s">
        <v>18</v>
      </c>
      <c r="K62" s="708" t="s">
        <v>650</v>
      </c>
      <c r="L62" s="709"/>
      <c r="M62" s="709"/>
      <c r="N62" s="709"/>
      <c r="O62" s="97" t="s">
        <v>434</v>
      </c>
      <c r="P62" s="480" t="s">
        <v>65</v>
      </c>
      <c r="Q62" s="626" t="s">
        <v>509</v>
      </c>
      <c r="R62" s="317" t="s">
        <v>200</v>
      </c>
      <c r="S62" s="118" t="s">
        <v>19</v>
      </c>
      <c r="T62" s="626" t="s">
        <v>509</v>
      </c>
      <c r="U62" s="317" t="s">
        <v>689</v>
      </c>
      <c r="V62" s="480" t="s">
        <v>497</v>
      </c>
      <c r="W62" s="618" t="s">
        <v>559</v>
      </c>
      <c r="X62" s="317" t="s">
        <v>222</v>
      </c>
      <c r="Y62" s="480" t="s">
        <v>49</v>
      </c>
      <c r="Z62" s="618" t="s">
        <v>504</v>
      </c>
      <c r="AA62" s="317" t="s">
        <v>384</v>
      </c>
      <c r="AB62" s="480" t="s">
        <v>84</v>
      </c>
      <c r="AC62" s="708" t="s">
        <v>687</v>
      </c>
      <c r="AD62" s="709"/>
      <c r="AE62" s="709"/>
      <c r="AF62" s="709"/>
      <c r="AG62" s="97" t="s">
        <v>348</v>
      </c>
      <c r="AH62" s="480" t="s">
        <v>9</v>
      </c>
    </row>
    <row r="63" spans="2:34" ht="26.1" customHeight="1" thickBot="1">
      <c r="B63" s="753"/>
      <c r="C63" s="549">
        <v>6</v>
      </c>
      <c r="D63" s="132" t="s">
        <v>6</v>
      </c>
      <c r="E63" s="621" t="s">
        <v>642</v>
      </c>
      <c r="F63" s="341" t="s">
        <v>688</v>
      </c>
      <c r="G63" s="122" t="s">
        <v>99</v>
      </c>
      <c r="H63" s="621" t="s">
        <v>642</v>
      </c>
      <c r="I63" s="341" t="s">
        <v>209</v>
      </c>
      <c r="J63" s="122" t="s">
        <v>19</v>
      </c>
      <c r="K63" s="717" t="s">
        <v>562</v>
      </c>
      <c r="L63" s="718"/>
      <c r="M63" s="718"/>
      <c r="N63" s="718"/>
      <c r="O63" s="283" t="s">
        <v>183</v>
      </c>
      <c r="P63" s="114" t="s">
        <v>18</v>
      </c>
      <c r="Q63" s="642" t="s">
        <v>706</v>
      </c>
      <c r="R63" s="341" t="s">
        <v>222</v>
      </c>
      <c r="S63" s="122" t="s">
        <v>49</v>
      </c>
      <c r="T63" s="687" t="s">
        <v>510</v>
      </c>
      <c r="U63" s="341" t="s">
        <v>370</v>
      </c>
      <c r="V63" s="122" t="s">
        <v>31</v>
      </c>
      <c r="W63" s="622" t="s">
        <v>546</v>
      </c>
      <c r="X63" s="341" t="s">
        <v>215</v>
      </c>
      <c r="Y63" s="122" t="s">
        <v>112</v>
      </c>
      <c r="Z63" s="622" t="s">
        <v>504</v>
      </c>
      <c r="AA63" s="341" t="s">
        <v>384</v>
      </c>
      <c r="AB63" s="122" t="s">
        <v>84</v>
      </c>
      <c r="AC63" s="702" t="s">
        <v>709</v>
      </c>
      <c r="AD63" s="295" t="s">
        <v>348</v>
      </c>
      <c r="AE63" s="479" t="s">
        <v>452</v>
      </c>
      <c r="AF63" s="703" t="s">
        <v>710</v>
      </c>
      <c r="AG63" s="295" t="s">
        <v>609</v>
      </c>
      <c r="AH63" s="479" t="s">
        <v>48</v>
      </c>
    </row>
    <row r="64" spans="2:34" ht="26.1" customHeight="1" thickBot="1">
      <c r="B64" s="753"/>
      <c r="C64" s="563" t="s">
        <v>607</v>
      </c>
      <c r="D64" s="319" t="s">
        <v>7</v>
      </c>
      <c r="E64" s="618" t="s">
        <v>642</v>
      </c>
      <c r="F64" s="317" t="s">
        <v>688</v>
      </c>
      <c r="G64" s="118" t="s">
        <v>99</v>
      </c>
      <c r="H64" s="618" t="s">
        <v>509</v>
      </c>
      <c r="I64" s="317" t="s">
        <v>209</v>
      </c>
      <c r="J64" s="480" t="s">
        <v>19</v>
      </c>
      <c r="K64" s="708" t="s">
        <v>562</v>
      </c>
      <c r="L64" s="709"/>
      <c r="M64" s="709"/>
      <c r="N64" s="709"/>
      <c r="O64" s="292" t="s">
        <v>183</v>
      </c>
      <c r="P64" s="639" t="s">
        <v>18</v>
      </c>
      <c r="Q64" s="684" t="s">
        <v>510</v>
      </c>
      <c r="R64" s="317" t="s">
        <v>370</v>
      </c>
      <c r="S64" s="480" t="s">
        <v>31</v>
      </c>
      <c r="T64" s="626" t="s">
        <v>706</v>
      </c>
      <c r="U64" s="317" t="s">
        <v>222</v>
      </c>
      <c r="V64" s="480" t="s">
        <v>49</v>
      </c>
      <c r="W64" s="618" t="s">
        <v>546</v>
      </c>
      <c r="X64" s="317" t="s">
        <v>215</v>
      </c>
      <c r="Y64" s="480" t="s">
        <v>112</v>
      </c>
      <c r="Z64" s="618" t="s">
        <v>504</v>
      </c>
      <c r="AA64" s="317" t="s">
        <v>384</v>
      </c>
      <c r="AB64" s="480" t="s">
        <v>84</v>
      </c>
      <c r="AC64" s="626"/>
      <c r="AD64" s="317"/>
      <c r="AE64" s="480"/>
      <c r="AF64" s="626" t="s">
        <v>709</v>
      </c>
      <c r="AG64" s="317" t="s">
        <v>348</v>
      </c>
      <c r="AH64" s="480" t="s">
        <v>452</v>
      </c>
    </row>
    <row r="65" spans="2:34" ht="26.1" customHeight="1" thickBot="1">
      <c r="B65" s="753"/>
      <c r="C65" s="549">
        <v>7</v>
      </c>
      <c r="D65" s="132" t="s">
        <v>6</v>
      </c>
      <c r="E65" s="717" t="s">
        <v>701</v>
      </c>
      <c r="F65" s="718"/>
      <c r="G65" s="718"/>
      <c r="H65" s="718"/>
      <c r="I65" s="380" t="s">
        <v>148</v>
      </c>
      <c r="J65" s="114" t="s">
        <v>8</v>
      </c>
      <c r="K65" s="726"/>
      <c r="L65" s="727"/>
      <c r="M65" s="727"/>
      <c r="N65" s="727"/>
      <c r="O65" s="283"/>
      <c r="P65" s="607"/>
      <c r="Q65" s="630" t="s">
        <v>706</v>
      </c>
      <c r="R65" s="295" t="s">
        <v>222</v>
      </c>
      <c r="S65" s="479" t="s">
        <v>49</v>
      </c>
      <c r="T65" s="631"/>
      <c r="U65" s="295"/>
      <c r="V65" s="479"/>
      <c r="W65" s="717"/>
      <c r="X65" s="718"/>
      <c r="Y65" s="718"/>
      <c r="Z65" s="718"/>
      <c r="AA65" s="283"/>
      <c r="AB65" s="114"/>
      <c r="AC65" s="630" t="s">
        <v>709</v>
      </c>
      <c r="AD65" s="295" t="s">
        <v>348</v>
      </c>
      <c r="AE65" s="479" t="s">
        <v>452</v>
      </c>
      <c r="AF65" s="631"/>
      <c r="AG65" s="295"/>
      <c r="AH65" s="479"/>
    </row>
    <row r="66" spans="2:34" ht="26.1" customHeight="1" thickBot="1">
      <c r="B66" s="753"/>
      <c r="C66" s="563" t="s">
        <v>608</v>
      </c>
      <c r="D66" s="319" t="s">
        <v>7</v>
      </c>
      <c r="E66" s="719"/>
      <c r="F66" s="720"/>
      <c r="G66" s="720"/>
      <c r="H66" s="720"/>
      <c r="I66" s="98"/>
      <c r="J66" s="116"/>
      <c r="K66" s="728"/>
      <c r="L66" s="729"/>
      <c r="M66" s="729"/>
      <c r="N66" s="729"/>
      <c r="O66" s="595"/>
      <c r="P66" s="608"/>
      <c r="Q66" s="627"/>
      <c r="R66" s="431"/>
      <c r="S66" s="116"/>
      <c r="T66" s="628" t="s">
        <v>706</v>
      </c>
      <c r="U66" s="431" t="s">
        <v>222</v>
      </c>
      <c r="V66" s="116" t="s">
        <v>49</v>
      </c>
      <c r="W66" s="719"/>
      <c r="X66" s="720"/>
      <c r="Y66" s="720"/>
      <c r="Z66" s="720"/>
      <c r="AA66" s="98"/>
      <c r="AB66" s="116"/>
      <c r="AC66" s="627"/>
      <c r="AD66" s="431"/>
      <c r="AE66" s="116"/>
      <c r="AF66" s="628" t="s">
        <v>709</v>
      </c>
      <c r="AG66" s="431" t="s">
        <v>348</v>
      </c>
      <c r="AH66" s="116" t="s">
        <v>452</v>
      </c>
    </row>
    <row r="67" spans="2:34" s="100" customFormat="1" ht="26.1" hidden="1" customHeight="1" thickBot="1">
      <c r="B67" s="753"/>
      <c r="C67" s="749">
        <v>8</v>
      </c>
      <c r="D67" s="132" t="s">
        <v>6</v>
      </c>
      <c r="E67" s="759"/>
      <c r="F67" s="760"/>
      <c r="G67" s="760"/>
      <c r="H67" s="760"/>
      <c r="I67" s="576"/>
      <c r="J67" s="450"/>
      <c r="K67" s="732"/>
      <c r="L67" s="732"/>
      <c r="M67" s="732"/>
      <c r="N67" s="732"/>
      <c r="O67" s="284"/>
      <c r="P67" s="375"/>
      <c r="Q67" s="725"/>
      <c r="R67" s="711"/>
      <c r="S67" s="711"/>
      <c r="T67" s="711"/>
      <c r="U67" s="284"/>
      <c r="V67" s="123"/>
      <c r="W67" s="713"/>
      <c r="X67" s="714"/>
      <c r="Y67" s="714"/>
      <c r="Z67" s="714"/>
      <c r="AA67" s="284"/>
      <c r="AB67" s="123"/>
      <c r="AC67" s="713"/>
      <c r="AD67" s="714"/>
      <c r="AE67" s="714"/>
      <c r="AF67" s="714"/>
      <c r="AG67" s="284"/>
      <c r="AH67" s="123"/>
    </row>
    <row r="68" spans="2:34" ht="26.1" hidden="1" customHeight="1" thickBot="1">
      <c r="B68" s="753"/>
      <c r="C68" s="750"/>
      <c r="D68" s="319" t="s">
        <v>7</v>
      </c>
      <c r="E68" s="761"/>
      <c r="F68" s="762"/>
      <c r="G68" s="762"/>
      <c r="H68" s="762"/>
      <c r="I68" s="98"/>
      <c r="J68" s="116"/>
      <c r="K68" s="729"/>
      <c r="L68" s="729"/>
      <c r="M68" s="729"/>
      <c r="N68" s="729"/>
      <c r="O68" s="98"/>
      <c r="P68" s="117"/>
      <c r="Q68" s="719"/>
      <c r="R68" s="720"/>
      <c r="S68" s="720"/>
      <c r="T68" s="720"/>
      <c r="U68" s="98"/>
      <c r="V68" s="116"/>
      <c r="W68" s="719"/>
      <c r="X68" s="720"/>
      <c r="Y68" s="720"/>
      <c r="Z68" s="720"/>
      <c r="AA68" s="98"/>
      <c r="AB68" s="116"/>
      <c r="AC68" s="719"/>
      <c r="AD68" s="720"/>
      <c r="AE68" s="720"/>
      <c r="AF68" s="720"/>
      <c r="AG68" s="98"/>
      <c r="AH68" s="116"/>
    </row>
    <row r="69" spans="2:34" s="100" customFormat="1" ht="26.1" customHeight="1" thickBot="1">
      <c r="B69" s="753" t="s">
        <v>4</v>
      </c>
      <c r="C69" s="548">
        <v>1</v>
      </c>
      <c r="D69" s="131" t="s">
        <v>6</v>
      </c>
      <c r="E69" s="717"/>
      <c r="F69" s="718"/>
      <c r="G69" s="718"/>
      <c r="H69" s="718"/>
      <c r="I69" s="380"/>
      <c r="J69" s="114"/>
      <c r="K69" s="717"/>
      <c r="L69" s="718"/>
      <c r="M69" s="718"/>
      <c r="N69" s="718"/>
      <c r="O69" s="284"/>
      <c r="P69" s="114"/>
      <c r="Q69" s="717"/>
      <c r="R69" s="718"/>
      <c r="S69" s="718"/>
      <c r="T69" s="718"/>
      <c r="U69" s="284"/>
      <c r="V69" s="114"/>
      <c r="W69" s="721"/>
      <c r="X69" s="722"/>
      <c r="Y69" s="722"/>
      <c r="Z69" s="722"/>
      <c r="AA69" s="487"/>
      <c r="AB69" s="453"/>
      <c r="AC69" s="717"/>
      <c r="AD69" s="718"/>
      <c r="AE69" s="718"/>
      <c r="AF69" s="718"/>
      <c r="AG69" s="283"/>
      <c r="AH69" s="114"/>
    </row>
    <row r="70" spans="2:34" ht="26.1" customHeight="1" thickBot="1">
      <c r="B70" s="753"/>
      <c r="C70" s="563" t="s">
        <v>602</v>
      </c>
      <c r="D70" s="319" t="s">
        <v>7</v>
      </c>
      <c r="E70" s="708"/>
      <c r="F70" s="709"/>
      <c r="G70" s="709"/>
      <c r="H70" s="709"/>
      <c r="I70" s="292"/>
      <c r="J70" s="575"/>
      <c r="K70" s="723"/>
      <c r="L70" s="724"/>
      <c r="M70" s="724"/>
      <c r="N70" s="724"/>
      <c r="O70" s="97"/>
      <c r="P70" s="480"/>
      <c r="Q70" s="723"/>
      <c r="R70" s="724"/>
      <c r="S70" s="724"/>
      <c r="T70" s="724"/>
      <c r="U70" s="97"/>
      <c r="V70" s="480"/>
      <c r="W70" s="715"/>
      <c r="X70" s="716"/>
      <c r="Y70" s="716"/>
      <c r="Z70" s="716"/>
      <c r="AA70" s="97"/>
      <c r="AB70" s="290"/>
      <c r="AC70" s="708"/>
      <c r="AD70" s="709"/>
      <c r="AE70" s="709"/>
      <c r="AF70" s="709"/>
      <c r="AG70" s="97"/>
      <c r="AH70" s="480"/>
    </row>
    <row r="71" spans="2:34" s="100" customFormat="1" ht="26.1" customHeight="1" thickBot="1">
      <c r="B71" s="753"/>
      <c r="C71" s="549">
        <v>2</v>
      </c>
      <c r="D71" s="132" t="s">
        <v>6</v>
      </c>
      <c r="E71" s="725"/>
      <c r="F71" s="711"/>
      <c r="G71" s="711"/>
      <c r="H71" s="711"/>
      <c r="I71" s="284"/>
      <c r="J71" s="123"/>
      <c r="K71" s="717"/>
      <c r="L71" s="718"/>
      <c r="M71" s="718"/>
      <c r="N71" s="718"/>
      <c r="O71" s="284"/>
      <c r="P71" s="114"/>
      <c r="Q71" s="717"/>
      <c r="R71" s="718"/>
      <c r="S71" s="718"/>
      <c r="T71" s="718"/>
      <c r="U71" s="284"/>
      <c r="V71" s="114"/>
      <c r="W71" s="717"/>
      <c r="X71" s="718"/>
      <c r="Y71" s="718"/>
      <c r="Z71" s="718"/>
      <c r="AA71" s="283"/>
      <c r="AB71" s="114"/>
      <c r="AC71" s="712"/>
      <c r="AD71" s="710"/>
      <c r="AE71" s="710"/>
      <c r="AF71" s="710"/>
      <c r="AG71" s="283"/>
      <c r="AH71" s="122"/>
    </row>
    <row r="72" spans="2:34" ht="26.1" customHeight="1" thickBot="1">
      <c r="B72" s="753"/>
      <c r="C72" s="563" t="s">
        <v>603</v>
      </c>
      <c r="D72" s="287" t="s">
        <v>7</v>
      </c>
      <c r="E72" s="708"/>
      <c r="F72" s="709"/>
      <c r="G72" s="709"/>
      <c r="H72" s="709"/>
      <c r="I72" s="199"/>
      <c r="J72" s="480"/>
      <c r="K72" s="723"/>
      <c r="L72" s="724"/>
      <c r="M72" s="724"/>
      <c r="N72" s="724"/>
      <c r="O72" s="97"/>
      <c r="P72" s="480"/>
      <c r="Q72" s="708"/>
      <c r="R72" s="709"/>
      <c r="S72" s="709"/>
      <c r="T72" s="709"/>
      <c r="U72" s="97"/>
      <c r="V72" s="480"/>
      <c r="W72" s="708"/>
      <c r="X72" s="709"/>
      <c r="Y72" s="709"/>
      <c r="Z72" s="709"/>
      <c r="AA72" s="97"/>
      <c r="AB72" s="480"/>
      <c r="AC72" s="708"/>
      <c r="AD72" s="709"/>
      <c r="AE72" s="709"/>
      <c r="AF72" s="709"/>
      <c r="AG72" s="292"/>
      <c r="AH72" s="639"/>
    </row>
    <row r="73" spans="2:34" s="100" customFormat="1" ht="26.1" customHeight="1" thickBot="1">
      <c r="B73" s="753"/>
      <c r="C73" s="549">
        <v>3</v>
      </c>
      <c r="D73" s="132" t="s">
        <v>6</v>
      </c>
      <c r="E73" s="718"/>
      <c r="F73" s="718"/>
      <c r="G73" s="718"/>
      <c r="H73" s="718"/>
      <c r="I73" s="284"/>
      <c r="J73" s="123"/>
      <c r="K73" s="717"/>
      <c r="L73" s="718"/>
      <c r="M73" s="718"/>
      <c r="N73" s="718"/>
      <c r="O73" s="284"/>
      <c r="P73" s="114"/>
      <c r="Q73" s="717"/>
      <c r="R73" s="718"/>
      <c r="S73" s="718"/>
      <c r="T73" s="718"/>
      <c r="U73" s="283"/>
      <c r="V73" s="114"/>
      <c r="W73" s="717"/>
      <c r="X73" s="718"/>
      <c r="Y73" s="718"/>
      <c r="Z73" s="718"/>
      <c r="AA73" s="283"/>
      <c r="AB73" s="114"/>
      <c r="AC73" s="712"/>
      <c r="AD73" s="710"/>
      <c r="AE73" s="710"/>
      <c r="AF73" s="710"/>
      <c r="AG73" s="283"/>
      <c r="AH73" s="122"/>
    </row>
    <row r="74" spans="2:34" ht="26.1" customHeight="1" thickBot="1">
      <c r="B74" s="753"/>
      <c r="C74" s="563" t="s">
        <v>604</v>
      </c>
      <c r="D74" s="319" t="s">
        <v>7</v>
      </c>
      <c r="E74" s="708"/>
      <c r="F74" s="709"/>
      <c r="G74" s="709"/>
      <c r="H74" s="709"/>
      <c r="I74" s="292"/>
      <c r="J74" s="620"/>
      <c r="K74" s="708"/>
      <c r="L74" s="709"/>
      <c r="M74" s="709"/>
      <c r="N74" s="709"/>
      <c r="O74" s="292"/>
      <c r="P74" s="480"/>
      <c r="Q74" s="708"/>
      <c r="R74" s="709"/>
      <c r="S74" s="709"/>
      <c r="T74" s="709"/>
      <c r="U74" s="292"/>
      <c r="V74" s="603"/>
      <c r="W74" s="708"/>
      <c r="X74" s="709"/>
      <c r="Y74" s="709"/>
      <c r="Z74" s="709"/>
      <c r="AA74" s="97"/>
      <c r="AB74" s="480"/>
      <c r="AC74" s="708"/>
      <c r="AD74" s="709"/>
      <c r="AE74" s="709"/>
      <c r="AF74" s="709"/>
      <c r="AG74" s="292"/>
      <c r="AH74" s="606"/>
    </row>
    <row r="75" spans="2:34" s="100" customFormat="1" ht="26.1" customHeight="1" thickBot="1">
      <c r="B75" s="753"/>
      <c r="C75" s="549">
        <v>4</v>
      </c>
      <c r="D75" s="132" t="s">
        <v>6</v>
      </c>
      <c r="E75" s="718" t="s">
        <v>697</v>
      </c>
      <c r="F75" s="718"/>
      <c r="G75" s="718"/>
      <c r="H75" s="718"/>
      <c r="I75" s="284" t="s">
        <v>144</v>
      </c>
      <c r="J75" s="123" t="s">
        <v>43</v>
      </c>
      <c r="K75" s="717" t="s">
        <v>508</v>
      </c>
      <c r="L75" s="718"/>
      <c r="M75" s="718"/>
      <c r="N75" s="718"/>
      <c r="O75" s="283" t="s">
        <v>370</v>
      </c>
      <c r="P75" s="114" t="s">
        <v>30</v>
      </c>
      <c r="Q75" s="642" t="s">
        <v>509</v>
      </c>
      <c r="R75" s="295" t="s">
        <v>200</v>
      </c>
      <c r="S75" s="119" t="s">
        <v>19</v>
      </c>
      <c r="T75" s="642" t="s">
        <v>509</v>
      </c>
      <c r="U75" s="341" t="s">
        <v>689</v>
      </c>
      <c r="V75" s="122" t="s">
        <v>99</v>
      </c>
      <c r="W75" s="717" t="s">
        <v>623</v>
      </c>
      <c r="X75" s="718" t="s">
        <v>279</v>
      </c>
      <c r="Y75" s="718" t="s">
        <v>27</v>
      </c>
      <c r="Z75" s="718" t="s">
        <v>809</v>
      </c>
      <c r="AA75" s="283" t="s">
        <v>279</v>
      </c>
      <c r="AB75" s="114" t="s">
        <v>27</v>
      </c>
      <c r="AC75" s="642" t="s">
        <v>698</v>
      </c>
      <c r="AD75" s="341" t="s">
        <v>800</v>
      </c>
      <c r="AE75" s="122"/>
      <c r="AF75" s="642" t="s">
        <v>546</v>
      </c>
      <c r="AG75" s="341" t="s">
        <v>215</v>
      </c>
      <c r="AH75" s="122" t="s">
        <v>112</v>
      </c>
    </row>
    <row r="76" spans="2:34" ht="26.1" customHeight="1" thickBot="1">
      <c r="B76" s="753"/>
      <c r="C76" s="563" t="s">
        <v>605</v>
      </c>
      <c r="D76" s="319" t="s">
        <v>7</v>
      </c>
      <c r="E76" s="708" t="s">
        <v>695</v>
      </c>
      <c r="F76" s="709"/>
      <c r="G76" s="709"/>
      <c r="H76" s="709"/>
      <c r="I76" s="292" t="s">
        <v>144</v>
      </c>
      <c r="J76" s="620" t="s">
        <v>43</v>
      </c>
      <c r="K76" s="708" t="s">
        <v>564</v>
      </c>
      <c r="L76" s="709"/>
      <c r="M76" s="709"/>
      <c r="N76" s="709"/>
      <c r="O76" s="292" t="s">
        <v>182</v>
      </c>
      <c r="P76" s="639" t="s">
        <v>33</v>
      </c>
      <c r="Q76" s="626" t="s">
        <v>509</v>
      </c>
      <c r="R76" s="317" t="s">
        <v>200</v>
      </c>
      <c r="S76" s="118" t="s">
        <v>19</v>
      </c>
      <c r="T76" s="626" t="s">
        <v>509</v>
      </c>
      <c r="U76" s="317" t="s">
        <v>689</v>
      </c>
      <c r="V76" s="480" t="s">
        <v>99</v>
      </c>
      <c r="W76" s="674" t="s">
        <v>546</v>
      </c>
      <c r="X76" s="317" t="s">
        <v>215</v>
      </c>
      <c r="Y76" s="480" t="s">
        <v>112</v>
      </c>
      <c r="Z76" s="617"/>
      <c r="AA76" s="317"/>
      <c r="AB76" s="480"/>
      <c r="AC76" s="688" t="s">
        <v>710</v>
      </c>
      <c r="AD76" s="317" t="s">
        <v>494</v>
      </c>
      <c r="AE76" s="480" t="s">
        <v>98</v>
      </c>
      <c r="AF76" s="683" t="s">
        <v>510</v>
      </c>
      <c r="AG76" s="317" t="s">
        <v>370</v>
      </c>
      <c r="AH76" s="480" t="s">
        <v>30</v>
      </c>
    </row>
    <row r="77" spans="2:34" s="100" customFormat="1" ht="26.1" customHeight="1" thickBot="1">
      <c r="B77" s="753"/>
      <c r="C77" s="549">
        <v>5</v>
      </c>
      <c r="D77" s="132" t="s">
        <v>6</v>
      </c>
      <c r="E77" s="717" t="s">
        <v>535</v>
      </c>
      <c r="F77" s="718"/>
      <c r="G77" s="718"/>
      <c r="H77" s="718"/>
      <c r="I77" s="380" t="s">
        <v>408</v>
      </c>
      <c r="J77" s="114" t="s">
        <v>104</v>
      </c>
      <c r="K77" s="712" t="s">
        <v>649</v>
      </c>
      <c r="L77" s="710"/>
      <c r="M77" s="710"/>
      <c r="N77" s="710"/>
      <c r="O77" s="283" t="s">
        <v>413</v>
      </c>
      <c r="P77" s="114" t="s">
        <v>66</v>
      </c>
      <c r="Q77" s="730" t="s">
        <v>650</v>
      </c>
      <c r="R77" s="731"/>
      <c r="S77" s="731"/>
      <c r="T77" s="731"/>
      <c r="U77" s="283" t="s">
        <v>434</v>
      </c>
      <c r="V77" s="114" t="s">
        <v>67</v>
      </c>
      <c r="W77" s="717" t="s">
        <v>685</v>
      </c>
      <c r="X77" s="718"/>
      <c r="Y77" s="718"/>
      <c r="Z77" s="718"/>
      <c r="AA77" s="380" t="s">
        <v>409</v>
      </c>
      <c r="AB77" s="114" t="s">
        <v>440</v>
      </c>
      <c r="AC77" s="713" t="s">
        <v>539</v>
      </c>
      <c r="AD77" s="714"/>
      <c r="AE77" s="714"/>
      <c r="AF77" s="718"/>
      <c r="AG77" s="445" t="s">
        <v>352</v>
      </c>
      <c r="AH77" s="122" t="s">
        <v>17</v>
      </c>
    </row>
    <row r="78" spans="2:34" ht="26.1" customHeight="1" thickBot="1">
      <c r="B78" s="753"/>
      <c r="C78" s="563" t="s">
        <v>606</v>
      </c>
      <c r="D78" s="319" t="s">
        <v>7</v>
      </c>
      <c r="E78" s="708" t="s">
        <v>535</v>
      </c>
      <c r="F78" s="709"/>
      <c r="G78" s="709"/>
      <c r="H78" s="709"/>
      <c r="I78" s="97" t="s">
        <v>408</v>
      </c>
      <c r="J78" s="480" t="s">
        <v>104</v>
      </c>
      <c r="K78" s="708" t="s">
        <v>560</v>
      </c>
      <c r="L78" s="709"/>
      <c r="M78" s="709"/>
      <c r="N78" s="709"/>
      <c r="O78" s="97" t="s">
        <v>222</v>
      </c>
      <c r="P78" s="480" t="s">
        <v>95</v>
      </c>
      <c r="Q78" s="708" t="s">
        <v>560</v>
      </c>
      <c r="R78" s="709"/>
      <c r="S78" s="709"/>
      <c r="T78" s="709"/>
      <c r="U78" s="97" t="s">
        <v>222</v>
      </c>
      <c r="V78" s="480" t="s">
        <v>95</v>
      </c>
      <c r="W78" s="708" t="s">
        <v>560</v>
      </c>
      <c r="X78" s="709"/>
      <c r="Y78" s="709"/>
      <c r="Z78" s="709"/>
      <c r="AA78" s="97" t="s">
        <v>222</v>
      </c>
      <c r="AB78" s="480" t="s">
        <v>95</v>
      </c>
      <c r="AC78" s="708" t="s">
        <v>707</v>
      </c>
      <c r="AD78" s="709"/>
      <c r="AE78" s="709"/>
      <c r="AF78" s="709"/>
      <c r="AG78" s="97" t="s">
        <v>182</v>
      </c>
      <c r="AH78" s="480" t="s">
        <v>33</v>
      </c>
    </row>
    <row r="79" spans="2:34" s="100" customFormat="1" ht="26.1" customHeight="1" thickBot="1">
      <c r="B79" s="753"/>
      <c r="C79" s="549">
        <v>6</v>
      </c>
      <c r="D79" s="132" t="s">
        <v>6</v>
      </c>
      <c r="E79" s="725"/>
      <c r="F79" s="711"/>
      <c r="G79" s="711"/>
      <c r="H79" s="711"/>
      <c r="I79" s="284"/>
      <c r="J79" s="123"/>
      <c r="K79" s="717"/>
      <c r="L79" s="718"/>
      <c r="M79" s="718"/>
      <c r="N79" s="718"/>
      <c r="O79" s="284"/>
      <c r="P79" s="114"/>
      <c r="Q79" s="730" t="s">
        <v>650</v>
      </c>
      <c r="R79" s="731"/>
      <c r="S79" s="731"/>
      <c r="T79" s="731"/>
      <c r="U79" s="283" t="s">
        <v>434</v>
      </c>
      <c r="V79" s="114" t="s">
        <v>67</v>
      </c>
      <c r="W79" s="717" t="s">
        <v>798</v>
      </c>
      <c r="X79" s="718"/>
      <c r="Y79" s="718"/>
      <c r="Z79" s="718"/>
      <c r="AA79" s="283" t="s">
        <v>183</v>
      </c>
      <c r="AB79" s="114" t="s">
        <v>440</v>
      </c>
      <c r="AC79" s="676" t="s">
        <v>546</v>
      </c>
      <c r="AD79" s="341" t="s">
        <v>800</v>
      </c>
      <c r="AE79" s="122" t="s">
        <v>19</v>
      </c>
      <c r="AF79" s="676" t="s">
        <v>546</v>
      </c>
      <c r="AG79" s="341" t="s">
        <v>215</v>
      </c>
      <c r="AH79" s="122" t="s">
        <v>112</v>
      </c>
    </row>
    <row r="80" spans="2:34" ht="26.1" customHeight="1" thickBot="1">
      <c r="B80" s="753"/>
      <c r="C80" s="563" t="s">
        <v>607</v>
      </c>
      <c r="D80" s="319" t="s">
        <v>7</v>
      </c>
      <c r="E80" s="708"/>
      <c r="F80" s="709"/>
      <c r="G80" s="709"/>
      <c r="H80" s="709"/>
      <c r="I80" s="317"/>
      <c r="J80" s="480"/>
      <c r="K80" s="708"/>
      <c r="L80" s="709"/>
      <c r="M80" s="709"/>
      <c r="N80" s="709"/>
      <c r="O80" s="292"/>
      <c r="P80" s="480"/>
      <c r="Q80" s="708" t="s">
        <v>707</v>
      </c>
      <c r="R80" s="709"/>
      <c r="S80" s="709"/>
      <c r="T80" s="709"/>
      <c r="U80" s="317" t="s">
        <v>182</v>
      </c>
      <c r="V80" s="480" t="s">
        <v>33</v>
      </c>
      <c r="W80" s="674" t="s">
        <v>546</v>
      </c>
      <c r="X80" s="317" t="s">
        <v>215</v>
      </c>
      <c r="Y80" s="480" t="s">
        <v>112</v>
      </c>
      <c r="Z80" s="675"/>
      <c r="AA80" s="317"/>
      <c r="AB80" s="480"/>
      <c r="AC80" s="683" t="s">
        <v>510</v>
      </c>
      <c r="AD80" s="317" t="s">
        <v>370</v>
      </c>
      <c r="AE80" s="480" t="s">
        <v>31</v>
      </c>
      <c r="AF80" s="688" t="s">
        <v>710</v>
      </c>
      <c r="AG80" s="317" t="s">
        <v>609</v>
      </c>
      <c r="AH80" s="480" t="s">
        <v>49</v>
      </c>
    </row>
    <row r="81" spans="2:34" ht="26.1" hidden="1" customHeight="1" thickBot="1">
      <c r="B81" s="753"/>
      <c r="C81" s="549">
        <v>7</v>
      </c>
      <c r="D81" s="132" t="s">
        <v>6</v>
      </c>
      <c r="E81" s="755"/>
      <c r="F81" s="756"/>
      <c r="G81" s="756"/>
      <c r="H81" s="756"/>
      <c r="I81" s="295"/>
      <c r="J81" s="479"/>
      <c r="K81" s="599"/>
      <c r="L81" s="295"/>
      <c r="M81" s="119"/>
      <c r="N81" s="600"/>
      <c r="O81" s="295"/>
      <c r="P81" s="479"/>
      <c r="Q81" s="604"/>
      <c r="R81" s="341"/>
      <c r="S81" s="434"/>
      <c r="T81" s="605"/>
      <c r="U81" s="341"/>
      <c r="V81" s="122"/>
      <c r="W81" s="713"/>
      <c r="X81" s="714"/>
      <c r="Y81" s="714"/>
      <c r="Z81" s="714"/>
      <c r="AA81" s="284"/>
      <c r="AB81" s="123"/>
      <c r="AC81" s="713"/>
      <c r="AD81" s="714"/>
      <c r="AE81" s="714"/>
      <c r="AF81" s="714"/>
      <c r="AG81" s="284"/>
      <c r="AH81" s="123"/>
    </row>
    <row r="82" spans="2:34" ht="26.1" hidden="1" customHeight="1" thickBot="1">
      <c r="B82" s="753"/>
      <c r="C82" s="563" t="s">
        <v>608</v>
      </c>
      <c r="D82" s="319" t="s">
        <v>7</v>
      </c>
      <c r="E82" s="723"/>
      <c r="F82" s="724"/>
      <c r="G82" s="724"/>
      <c r="H82" s="724"/>
      <c r="I82" s="317"/>
      <c r="J82" s="480"/>
      <c r="K82" s="593"/>
      <c r="L82" s="317"/>
      <c r="M82" s="118"/>
      <c r="N82" s="594"/>
      <c r="O82" s="317"/>
      <c r="P82" s="480"/>
      <c r="Q82" s="593"/>
      <c r="R82" s="317"/>
      <c r="S82" s="118"/>
      <c r="T82" s="594"/>
      <c r="U82" s="317"/>
      <c r="V82" s="480"/>
      <c r="W82" s="715"/>
      <c r="X82" s="716"/>
      <c r="Y82" s="716"/>
      <c r="Z82" s="716"/>
      <c r="AA82" s="97"/>
      <c r="AB82" s="290"/>
      <c r="AC82" s="715"/>
      <c r="AD82" s="716"/>
      <c r="AE82" s="716"/>
      <c r="AF82" s="716"/>
      <c r="AG82" s="97"/>
      <c r="AH82" s="290"/>
    </row>
    <row r="83" spans="2:34" s="100" customFormat="1" ht="26.1" customHeight="1" thickBot="1">
      <c r="B83" s="753"/>
      <c r="C83" s="549">
        <v>7</v>
      </c>
      <c r="D83" s="255" t="s">
        <v>6</v>
      </c>
      <c r="E83" s="717"/>
      <c r="F83" s="718"/>
      <c r="G83" s="718"/>
      <c r="H83" s="718"/>
      <c r="I83" s="283"/>
      <c r="J83" s="114"/>
      <c r="K83" s="717"/>
      <c r="L83" s="718"/>
      <c r="M83" s="718"/>
      <c r="N83" s="718"/>
      <c r="O83" s="283"/>
      <c r="P83" s="114"/>
      <c r="Q83" s="598"/>
      <c r="R83" s="284"/>
      <c r="S83" s="597"/>
      <c r="T83" s="230"/>
      <c r="U83" s="284"/>
      <c r="V83" s="322"/>
      <c r="W83" s="717"/>
      <c r="X83" s="718"/>
      <c r="Y83" s="718"/>
      <c r="Z83" s="718"/>
      <c r="AA83" s="283"/>
      <c r="AB83" s="114"/>
      <c r="AC83" s="691"/>
      <c r="AD83" s="295"/>
      <c r="AE83" s="479"/>
      <c r="AF83" s="692"/>
      <c r="AG83" s="295"/>
      <c r="AH83" s="479"/>
    </row>
    <row r="84" spans="2:34" ht="26.1" customHeight="1" thickBot="1">
      <c r="B84" s="753"/>
      <c r="C84" s="563" t="s">
        <v>608</v>
      </c>
      <c r="D84" s="159" t="s">
        <v>7</v>
      </c>
      <c r="E84" s="719"/>
      <c r="F84" s="729"/>
      <c r="G84" s="720"/>
      <c r="H84" s="720"/>
      <c r="I84" s="212"/>
      <c r="J84" s="116"/>
      <c r="K84" s="719"/>
      <c r="L84" s="720"/>
      <c r="M84" s="720"/>
      <c r="N84" s="720"/>
      <c r="O84" s="420"/>
      <c r="P84" s="116"/>
      <c r="Q84" s="601"/>
      <c r="R84" s="98"/>
      <c r="S84" s="602"/>
      <c r="T84" s="324"/>
      <c r="U84" s="98"/>
      <c r="V84" s="306"/>
      <c r="W84" s="757"/>
      <c r="X84" s="758"/>
      <c r="Y84" s="758"/>
      <c r="Z84" s="758"/>
      <c r="AA84" s="578"/>
      <c r="AB84" s="121"/>
      <c r="AC84" s="689" t="s">
        <v>710</v>
      </c>
      <c r="AD84" s="431" t="s">
        <v>494</v>
      </c>
      <c r="AE84" s="116" t="s">
        <v>49</v>
      </c>
      <c r="AF84" s="690"/>
      <c r="AG84" s="431"/>
      <c r="AH84" s="116"/>
    </row>
    <row r="85" spans="2:34" s="100" customFormat="1" ht="26.1" customHeight="1">
      <c r="B85" s="746" t="s">
        <v>5</v>
      </c>
      <c r="C85" s="548">
        <v>1</v>
      </c>
      <c r="D85" s="131" t="s">
        <v>6</v>
      </c>
      <c r="E85" s="717"/>
      <c r="F85" s="718"/>
      <c r="G85" s="718"/>
      <c r="H85" s="718"/>
      <c r="I85" s="380"/>
      <c r="J85" s="114"/>
      <c r="K85" s="713"/>
      <c r="L85" s="714"/>
      <c r="M85" s="714"/>
      <c r="N85" s="714"/>
      <c r="O85" s="576"/>
      <c r="P85" s="123"/>
      <c r="Q85" s="713"/>
      <c r="R85" s="714"/>
      <c r="S85" s="714"/>
      <c r="T85" s="714"/>
      <c r="U85" s="576"/>
      <c r="V85" s="123"/>
      <c r="W85" s="717"/>
      <c r="X85" s="718"/>
      <c r="Y85" s="718"/>
      <c r="Z85" s="718"/>
      <c r="AA85" s="380"/>
      <c r="AB85" s="114"/>
      <c r="AC85" s="713"/>
      <c r="AD85" s="714"/>
      <c r="AE85" s="714"/>
      <c r="AF85" s="714"/>
      <c r="AG85" s="576"/>
      <c r="AH85" s="123"/>
    </row>
    <row r="86" spans="2:34" ht="26.1" customHeight="1">
      <c r="B86" s="747"/>
      <c r="C86" s="563" t="s">
        <v>602</v>
      </c>
      <c r="D86" s="319" t="s">
        <v>7</v>
      </c>
      <c r="E86" s="708"/>
      <c r="F86" s="709"/>
      <c r="G86" s="709"/>
      <c r="H86" s="709"/>
      <c r="I86" s="292"/>
      <c r="J86" s="620"/>
      <c r="K86" s="708"/>
      <c r="L86" s="709"/>
      <c r="M86" s="709"/>
      <c r="N86" s="709"/>
      <c r="O86" s="292"/>
      <c r="P86" s="639"/>
      <c r="Q86" s="708"/>
      <c r="R86" s="709"/>
      <c r="S86" s="709"/>
      <c r="T86" s="709"/>
      <c r="U86" s="292"/>
      <c r="V86" s="639"/>
      <c r="W86" s="708"/>
      <c r="X86" s="709"/>
      <c r="Y86" s="709"/>
      <c r="Z86" s="709"/>
      <c r="AA86" s="97"/>
      <c r="AB86" s="480"/>
      <c r="AC86" s="708"/>
      <c r="AD86" s="709"/>
      <c r="AE86" s="709"/>
      <c r="AF86" s="709"/>
      <c r="AG86" s="292"/>
      <c r="AH86" s="639"/>
    </row>
    <row r="87" spans="2:34" s="100" customFormat="1" ht="26.1" customHeight="1">
      <c r="B87" s="747"/>
      <c r="C87" s="549">
        <v>2</v>
      </c>
      <c r="D87" s="132" t="s">
        <v>6</v>
      </c>
      <c r="E87" s="712"/>
      <c r="F87" s="710"/>
      <c r="G87" s="710"/>
      <c r="H87" s="710"/>
      <c r="I87" s="283"/>
      <c r="J87" s="114"/>
      <c r="K87" s="712"/>
      <c r="L87" s="710"/>
      <c r="M87" s="710"/>
      <c r="N87" s="710"/>
      <c r="O87" s="283"/>
      <c r="P87" s="114"/>
      <c r="Q87" s="712"/>
      <c r="R87" s="710"/>
      <c r="S87" s="710"/>
      <c r="T87" s="710"/>
      <c r="U87" s="283"/>
      <c r="V87" s="114"/>
      <c r="W87" s="712"/>
      <c r="X87" s="710"/>
      <c r="Y87" s="710"/>
      <c r="Z87" s="710"/>
      <c r="AA87" s="283"/>
      <c r="AB87" s="114"/>
      <c r="AC87" s="712"/>
      <c r="AD87" s="710"/>
      <c r="AE87" s="710"/>
      <c r="AF87" s="710"/>
      <c r="AG87" s="283"/>
      <c r="AH87" s="114"/>
    </row>
    <row r="88" spans="2:34" ht="26.1" customHeight="1">
      <c r="B88" s="747"/>
      <c r="C88" s="563" t="s">
        <v>603</v>
      </c>
      <c r="D88" s="319" t="s">
        <v>7</v>
      </c>
      <c r="E88" s="708"/>
      <c r="F88" s="709"/>
      <c r="G88" s="709"/>
      <c r="H88" s="709"/>
      <c r="I88" s="292"/>
      <c r="J88" s="680"/>
      <c r="K88" s="708"/>
      <c r="L88" s="709"/>
      <c r="M88" s="709"/>
      <c r="N88" s="709"/>
      <c r="O88" s="292"/>
      <c r="P88" s="680"/>
      <c r="Q88" s="708"/>
      <c r="R88" s="709"/>
      <c r="S88" s="709"/>
      <c r="T88" s="709"/>
      <c r="U88" s="292"/>
      <c r="V88" s="680"/>
      <c r="W88" s="708"/>
      <c r="X88" s="709"/>
      <c r="Y88" s="709"/>
      <c r="Z88" s="709"/>
      <c r="AA88" s="292"/>
      <c r="AB88" s="680"/>
      <c r="AC88" s="708"/>
      <c r="AD88" s="709"/>
      <c r="AE88" s="709"/>
      <c r="AF88" s="709"/>
      <c r="AG88" s="292"/>
      <c r="AH88" s="680"/>
    </row>
    <row r="89" spans="2:34" s="100" customFormat="1" ht="26.1" customHeight="1">
      <c r="B89" s="747"/>
      <c r="C89" s="549">
        <v>3</v>
      </c>
      <c r="D89" s="132" t="s">
        <v>6</v>
      </c>
      <c r="E89" s="712"/>
      <c r="F89" s="710"/>
      <c r="G89" s="710"/>
      <c r="H89" s="710"/>
      <c r="I89" s="284"/>
      <c r="J89" s="114"/>
      <c r="K89" s="717"/>
      <c r="L89" s="718"/>
      <c r="M89" s="718"/>
      <c r="N89" s="718"/>
      <c r="O89" s="445"/>
      <c r="P89" s="122"/>
      <c r="Q89" s="717"/>
      <c r="R89" s="718"/>
      <c r="S89" s="718"/>
      <c r="T89" s="718"/>
      <c r="U89" s="323"/>
      <c r="V89" s="114"/>
      <c r="W89" s="717" t="s">
        <v>511</v>
      </c>
      <c r="X89" s="718"/>
      <c r="Y89" s="718"/>
      <c r="Z89" s="718"/>
      <c r="AA89" s="380" t="s">
        <v>279</v>
      </c>
      <c r="AB89" s="122" t="s">
        <v>27</v>
      </c>
      <c r="AC89" s="717"/>
      <c r="AD89" s="718"/>
      <c r="AE89" s="718"/>
      <c r="AF89" s="718"/>
      <c r="AG89" s="380"/>
      <c r="AH89" s="114"/>
    </row>
    <row r="90" spans="2:34" ht="26.1" customHeight="1">
      <c r="B90" s="747"/>
      <c r="C90" s="563" t="s">
        <v>604</v>
      </c>
      <c r="D90" s="319" t="s">
        <v>7</v>
      </c>
      <c r="E90" s="708" t="s">
        <v>566</v>
      </c>
      <c r="F90" s="709"/>
      <c r="G90" s="709"/>
      <c r="H90" s="709"/>
      <c r="I90" s="292" t="s">
        <v>182</v>
      </c>
      <c r="J90" s="680" t="s">
        <v>101</v>
      </c>
      <c r="K90" s="708" t="s">
        <v>566</v>
      </c>
      <c r="L90" s="709"/>
      <c r="M90" s="709"/>
      <c r="N90" s="709"/>
      <c r="O90" s="292" t="s">
        <v>182</v>
      </c>
      <c r="P90" s="680" t="s">
        <v>101</v>
      </c>
      <c r="Q90" s="708" t="s">
        <v>566</v>
      </c>
      <c r="R90" s="709"/>
      <c r="S90" s="709"/>
      <c r="T90" s="709"/>
      <c r="U90" s="292" t="s">
        <v>182</v>
      </c>
      <c r="V90" s="680" t="s">
        <v>101</v>
      </c>
      <c r="W90" s="708" t="s">
        <v>703</v>
      </c>
      <c r="X90" s="709"/>
      <c r="Y90" s="709"/>
      <c r="Z90" s="709"/>
      <c r="AA90" s="97" t="s">
        <v>182</v>
      </c>
      <c r="AB90" s="480" t="s">
        <v>101</v>
      </c>
      <c r="AC90" s="708" t="s">
        <v>566</v>
      </c>
      <c r="AD90" s="709"/>
      <c r="AE90" s="709"/>
      <c r="AF90" s="709"/>
      <c r="AG90" s="292" t="s">
        <v>182</v>
      </c>
      <c r="AH90" s="680" t="s">
        <v>101</v>
      </c>
    </row>
    <row r="91" spans="2:34" s="100" customFormat="1" ht="26.1" customHeight="1">
      <c r="B91" s="747"/>
      <c r="C91" s="549">
        <v>4</v>
      </c>
      <c r="D91" s="132" t="s">
        <v>6</v>
      </c>
      <c r="E91" s="712" t="s">
        <v>448</v>
      </c>
      <c r="F91" s="710"/>
      <c r="G91" s="710"/>
      <c r="H91" s="710"/>
      <c r="I91" s="283"/>
      <c r="J91" s="114"/>
      <c r="K91" s="712" t="s">
        <v>448</v>
      </c>
      <c r="L91" s="710"/>
      <c r="M91" s="710"/>
      <c r="N91" s="710"/>
      <c r="O91" s="283"/>
      <c r="P91" s="114"/>
      <c r="Q91" s="712" t="s">
        <v>448</v>
      </c>
      <c r="R91" s="710"/>
      <c r="S91" s="710"/>
      <c r="T91" s="710"/>
      <c r="U91" s="283"/>
      <c r="V91" s="114"/>
      <c r="W91" s="712" t="s">
        <v>448</v>
      </c>
      <c r="X91" s="710"/>
      <c r="Y91" s="710"/>
      <c r="Z91" s="710"/>
      <c r="AA91" s="283"/>
      <c r="AB91" s="114"/>
      <c r="AC91" s="712" t="s">
        <v>448</v>
      </c>
      <c r="AD91" s="710"/>
      <c r="AE91" s="710"/>
      <c r="AF91" s="710"/>
      <c r="AG91" s="283"/>
      <c r="AH91" s="114"/>
    </row>
    <row r="92" spans="2:34" ht="26.1" customHeight="1">
      <c r="B92" s="747"/>
      <c r="C92" s="563" t="s">
        <v>605</v>
      </c>
      <c r="D92" s="319" t="s">
        <v>7</v>
      </c>
      <c r="E92" s="708" t="s">
        <v>448</v>
      </c>
      <c r="F92" s="709"/>
      <c r="G92" s="709"/>
      <c r="H92" s="709"/>
      <c r="I92" s="292"/>
      <c r="J92" s="680"/>
      <c r="K92" s="708" t="s">
        <v>448</v>
      </c>
      <c r="L92" s="709"/>
      <c r="M92" s="709"/>
      <c r="N92" s="709"/>
      <c r="O92" s="292"/>
      <c r="P92" s="680"/>
      <c r="Q92" s="708" t="s">
        <v>448</v>
      </c>
      <c r="R92" s="709"/>
      <c r="S92" s="709"/>
      <c r="T92" s="709"/>
      <c r="U92" s="292"/>
      <c r="V92" s="680"/>
      <c r="W92" s="708" t="s">
        <v>448</v>
      </c>
      <c r="X92" s="709"/>
      <c r="Y92" s="709"/>
      <c r="Z92" s="709"/>
      <c r="AA92" s="292"/>
      <c r="AB92" s="680"/>
      <c r="AC92" s="708" t="s">
        <v>448</v>
      </c>
      <c r="AD92" s="709"/>
      <c r="AE92" s="709"/>
      <c r="AF92" s="709"/>
      <c r="AG92" s="292"/>
      <c r="AH92" s="680"/>
    </row>
    <row r="93" spans="2:34" s="100" customFormat="1" ht="26.1" customHeight="1">
      <c r="B93" s="747"/>
      <c r="C93" s="549">
        <v>5</v>
      </c>
      <c r="D93" s="132" t="s">
        <v>6</v>
      </c>
      <c r="E93" s="712"/>
      <c r="F93" s="710"/>
      <c r="G93" s="710"/>
      <c r="H93" s="710"/>
      <c r="I93" s="283"/>
      <c r="J93" s="114"/>
      <c r="K93" s="733"/>
      <c r="L93" s="734"/>
      <c r="M93" s="733"/>
      <c r="N93" s="733"/>
      <c r="O93" s="367"/>
      <c r="P93" s="114"/>
      <c r="Q93" s="491"/>
      <c r="R93" s="491"/>
      <c r="S93" s="491"/>
      <c r="T93" s="491"/>
      <c r="U93" s="491"/>
      <c r="V93" s="491"/>
      <c r="W93" s="717"/>
      <c r="X93" s="718"/>
      <c r="Y93" s="718"/>
      <c r="Z93" s="718"/>
      <c r="AA93" s="283"/>
      <c r="AB93" s="114"/>
      <c r="AC93" s="717"/>
      <c r="AD93" s="718"/>
      <c r="AE93" s="718"/>
      <c r="AF93" s="718"/>
      <c r="AG93" s="283"/>
      <c r="AH93" s="114"/>
    </row>
    <row r="94" spans="2:34" ht="26.1" customHeight="1">
      <c r="B94" s="747"/>
      <c r="C94" s="563" t="s">
        <v>606</v>
      </c>
      <c r="D94" s="319" t="s">
        <v>7</v>
      </c>
      <c r="E94" s="708"/>
      <c r="F94" s="709"/>
      <c r="G94" s="709"/>
      <c r="H94" s="709"/>
      <c r="I94" s="292"/>
      <c r="J94" s="680"/>
      <c r="K94" s="709"/>
      <c r="L94" s="709"/>
      <c r="M94" s="709"/>
      <c r="N94" s="709"/>
      <c r="O94" s="199"/>
      <c r="P94" s="480"/>
      <c r="Q94" s="492"/>
      <c r="R94" s="492"/>
      <c r="S94" s="492"/>
      <c r="T94" s="492"/>
      <c r="U94" s="492"/>
      <c r="V94" s="492"/>
      <c r="W94" s="708"/>
      <c r="X94" s="709"/>
      <c r="Y94" s="709"/>
      <c r="Z94" s="709"/>
      <c r="AA94" s="292"/>
      <c r="AB94" s="480"/>
      <c r="AC94" s="715"/>
      <c r="AD94" s="716"/>
      <c r="AE94" s="716"/>
      <c r="AF94" s="716"/>
      <c r="AG94" s="97"/>
      <c r="AH94" s="290"/>
    </row>
    <row r="95" spans="2:34" s="100" customFormat="1" ht="26.1" customHeight="1">
      <c r="B95" s="747"/>
      <c r="C95" s="549">
        <v>6</v>
      </c>
      <c r="D95" s="132" t="s">
        <v>6</v>
      </c>
      <c r="E95" s="678"/>
      <c r="F95" s="679"/>
      <c r="G95" s="679"/>
      <c r="H95" s="679"/>
      <c r="I95" s="284"/>
      <c r="J95" s="123"/>
      <c r="K95" s="718"/>
      <c r="L95" s="718"/>
      <c r="M95" s="718"/>
      <c r="N95" s="718"/>
      <c r="O95" s="323"/>
      <c r="P95" s="479"/>
      <c r="Q95" s="494"/>
      <c r="R95" s="494"/>
      <c r="S95" s="494"/>
      <c r="T95" s="494"/>
      <c r="U95" s="494"/>
      <c r="V95" s="494"/>
      <c r="W95" s="717"/>
      <c r="X95" s="718"/>
      <c r="Y95" s="718"/>
      <c r="Z95" s="718"/>
      <c r="AA95" s="445"/>
      <c r="AB95" s="122"/>
      <c r="AC95" s="717"/>
      <c r="AD95" s="718"/>
      <c r="AE95" s="718"/>
      <c r="AF95" s="718"/>
      <c r="AG95" s="283"/>
      <c r="AH95" s="114"/>
    </row>
    <row r="96" spans="2:34" ht="26.1" customHeight="1" thickBot="1">
      <c r="B96" s="748"/>
      <c r="C96" s="563" t="s">
        <v>607</v>
      </c>
      <c r="D96" s="355" t="s">
        <v>7</v>
      </c>
      <c r="E96" s="503"/>
      <c r="F96" s="505"/>
      <c r="G96" s="504"/>
      <c r="H96" s="504"/>
      <c r="I96" s="212"/>
      <c r="J96" s="116"/>
      <c r="K96" s="720"/>
      <c r="L96" s="729"/>
      <c r="M96" s="720"/>
      <c r="N96" s="720"/>
      <c r="O96" s="212"/>
      <c r="P96" s="116"/>
      <c r="Q96" s="493"/>
      <c r="R96" s="493"/>
      <c r="S96" s="493"/>
      <c r="T96" s="493"/>
      <c r="U96" s="493"/>
      <c r="V96" s="493"/>
      <c r="W96" s="719"/>
      <c r="X96" s="720"/>
      <c r="Y96" s="720"/>
      <c r="Z96" s="720"/>
      <c r="AA96" s="420"/>
      <c r="AB96" s="116"/>
      <c r="AC96" s="719"/>
      <c r="AD96" s="720"/>
      <c r="AE96" s="720"/>
      <c r="AF96" s="720"/>
      <c r="AG96" s="98"/>
      <c r="AH96" s="116"/>
    </row>
    <row r="97" spans="1:33" ht="26.1" hidden="1" customHeight="1">
      <c r="B97" s="746"/>
      <c r="C97" s="754">
        <v>7</v>
      </c>
      <c r="D97" s="249" t="s">
        <v>6</v>
      </c>
      <c r="E97" s="166"/>
      <c r="F97" s="138"/>
      <c r="G97" s="164"/>
      <c r="H97" s="164"/>
      <c r="I97" s="138"/>
      <c r="J97" s="122"/>
      <c r="K97" s="178"/>
      <c r="L97" s="138"/>
      <c r="M97" s="164"/>
      <c r="N97" s="178"/>
      <c r="O97" s="138"/>
      <c r="P97" s="122"/>
      <c r="Q97" s="495"/>
      <c r="R97" s="495"/>
      <c r="S97" s="495"/>
      <c r="T97" s="495"/>
      <c r="U97" s="495"/>
      <c r="V97" s="495"/>
      <c r="W97" s="430"/>
      <c r="X97" s="430"/>
      <c r="Y97" s="430"/>
      <c r="Z97" s="430"/>
      <c r="AA97" s="430"/>
      <c r="AB97" s="430"/>
    </row>
    <row r="98" spans="1:33" ht="26.1" hidden="1" customHeight="1" thickBot="1">
      <c r="B98" s="747"/>
      <c r="C98" s="750"/>
      <c r="D98" s="254" t="s">
        <v>7</v>
      </c>
      <c r="E98" s="155"/>
      <c r="F98" s="158"/>
      <c r="G98" s="157"/>
      <c r="H98" s="157"/>
      <c r="I98" s="158"/>
      <c r="J98" s="175"/>
      <c r="K98" s="252"/>
      <c r="L98" s="158"/>
      <c r="M98" s="157"/>
      <c r="N98" s="252"/>
      <c r="O98" s="158"/>
      <c r="P98" s="175"/>
      <c r="Q98" s="174"/>
      <c r="R98" s="174"/>
      <c r="S98" s="174"/>
      <c r="T98" s="174"/>
      <c r="U98" s="174"/>
      <c r="V98" s="174"/>
      <c r="W98" s="174"/>
      <c r="X98" s="174"/>
      <c r="Y98" s="174"/>
      <c r="Z98" s="174"/>
      <c r="AA98" s="174"/>
      <c r="AB98" s="174"/>
    </row>
    <row r="99" spans="1:33" ht="26.1" hidden="1" customHeight="1">
      <c r="B99" s="747"/>
      <c r="C99" s="754">
        <v>8</v>
      </c>
      <c r="D99" s="255" t="s">
        <v>6</v>
      </c>
      <c r="E99" s="168"/>
      <c r="F99" s="136"/>
      <c r="G99" s="169"/>
      <c r="H99" s="169"/>
      <c r="I99" s="136"/>
      <c r="J99" s="354"/>
      <c r="K99" s="179"/>
      <c r="L99" s="136"/>
      <c r="M99" s="169"/>
      <c r="N99" s="179"/>
      <c r="O99" s="136"/>
      <c r="P99" s="354"/>
      <c r="Q99" s="494"/>
      <c r="R99" s="494"/>
      <c r="S99" s="494"/>
      <c r="T99" s="494"/>
      <c r="U99" s="494"/>
      <c r="V99" s="494"/>
      <c r="W99" s="429"/>
      <c r="X99" s="429"/>
      <c r="Y99" s="429"/>
      <c r="Z99" s="429"/>
      <c r="AA99" s="429"/>
      <c r="AB99" s="429"/>
    </row>
    <row r="100" spans="1:33" ht="26.1" hidden="1" customHeight="1" thickBot="1">
      <c r="B100" s="748"/>
      <c r="C100" s="750"/>
      <c r="D100" s="159" t="s">
        <v>7</v>
      </c>
      <c r="E100" s="160"/>
      <c r="F100" s="163"/>
      <c r="G100" s="161"/>
      <c r="H100" s="161"/>
      <c r="I100" s="163"/>
      <c r="J100" s="177"/>
      <c r="K100" s="253"/>
      <c r="L100" s="163"/>
      <c r="M100" s="161"/>
      <c r="N100" s="253"/>
      <c r="O100" s="163"/>
      <c r="P100" s="177"/>
      <c r="Q100" s="176"/>
      <c r="R100" s="176"/>
      <c r="S100" s="176"/>
      <c r="T100" s="176"/>
      <c r="U100" s="176"/>
      <c r="V100" s="176"/>
      <c r="W100" s="176"/>
      <c r="X100" s="176"/>
      <c r="Y100" s="176"/>
      <c r="Z100" s="176"/>
      <c r="AA100" s="176"/>
      <c r="AB100" s="176"/>
    </row>
    <row r="102" spans="1:33" s="201" customFormat="1" ht="26.25">
      <c r="A102" s="198"/>
      <c r="E102" s="102" t="s">
        <v>473</v>
      </c>
      <c r="F102" s="103"/>
      <c r="G102" s="215"/>
      <c r="I102" s="103"/>
      <c r="J102" s="67"/>
      <c r="L102" s="103"/>
      <c r="M102" s="67" t="s">
        <v>454</v>
      </c>
      <c r="O102" s="103"/>
      <c r="Q102" s="391" t="s">
        <v>454</v>
      </c>
      <c r="V102" s="391" t="s">
        <v>548</v>
      </c>
      <c r="W102" s="391"/>
      <c r="X102" s="391"/>
      <c r="Y102" s="391"/>
      <c r="Z102" s="391"/>
      <c r="AA102" s="391"/>
      <c r="AB102" s="391"/>
      <c r="AD102" s="103"/>
      <c r="AG102" s="103"/>
    </row>
    <row r="104" spans="1:33" ht="26.1" customHeight="1">
      <c r="C104" s="256"/>
    </row>
    <row r="109" spans="1:33" ht="24" customHeight="1"/>
  </sheetData>
  <mergeCells count="391">
    <mergeCell ref="AC46:AF46"/>
    <mergeCell ref="AC32:AF32"/>
    <mergeCell ref="AC43:AF43"/>
    <mergeCell ref="AC17:AF17"/>
    <mergeCell ref="AC10:AF10"/>
    <mergeCell ref="AC11:AF11"/>
    <mergeCell ref="AC12:AF12"/>
    <mergeCell ref="AC13:AF13"/>
    <mergeCell ref="AC14:AF14"/>
    <mergeCell ref="AC42:AF42"/>
    <mergeCell ref="Q10:T10"/>
    <mergeCell ref="E16:H16"/>
    <mergeCell ref="Q21:T21"/>
    <mergeCell ref="K42:N42"/>
    <mergeCell ref="AC5:AF5"/>
    <mergeCell ref="AC6:AF6"/>
    <mergeCell ref="AC18:AF18"/>
    <mergeCell ref="AC37:AF37"/>
    <mergeCell ref="AC38:AF38"/>
    <mergeCell ref="AC33:AF33"/>
    <mergeCell ref="AC39:AF39"/>
    <mergeCell ref="AC40:AF40"/>
    <mergeCell ref="Q31:T31"/>
    <mergeCell ref="Q32:T32"/>
    <mergeCell ref="W36:Z36"/>
    <mergeCell ref="K6:N6"/>
    <mergeCell ref="K9:N9"/>
    <mergeCell ref="K10:N10"/>
    <mergeCell ref="K11:N11"/>
    <mergeCell ref="K13:N13"/>
    <mergeCell ref="K14:N14"/>
    <mergeCell ref="K21:N21"/>
    <mergeCell ref="K22:N22"/>
    <mergeCell ref="K7:N7"/>
    <mergeCell ref="E12:H12"/>
    <mergeCell ref="E13:H13"/>
    <mergeCell ref="E15:H15"/>
    <mergeCell ref="E27:H27"/>
    <mergeCell ref="Q29:T29"/>
    <mergeCell ref="Q30:T30"/>
    <mergeCell ref="Q28:T28"/>
    <mergeCell ref="Q15:T15"/>
    <mergeCell ref="Q16:T16"/>
    <mergeCell ref="Q22:T22"/>
    <mergeCell ref="K26:N26"/>
    <mergeCell ref="E21:H21"/>
    <mergeCell ref="E22:H22"/>
    <mergeCell ref="Q14:T14"/>
    <mergeCell ref="Q25:T25"/>
    <mergeCell ref="Q26:T26"/>
    <mergeCell ref="K25:N25"/>
    <mergeCell ref="K28:N28"/>
    <mergeCell ref="Q27:T27"/>
    <mergeCell ref="K12:N12"/>
    <mergeCell ref="AC62:AF62"/>
    <mergeCell ref="AC49:AF49"/>
    <mergeCell ref="AC50:AF50"/>
    <mergeCell ref="AC44:AF44"/>
    <mergeCell ref="W45:Z45"/>
    <mergeCell ref="W46:Z46"/>
    <mergeCell ref="W47:Z47"/>
    <mergeCell ref="W48:Z48"/>
    <mergeCell ref="AC53:AF53"/>
    <mergeCell ref="AC54:AF54"/>
    <mergeCell ref="AC55:AF55"/>
    <mergeCell ref="W54:Z54"/>
    <mergeCell ref="AC61:AF61"/>
    <mergeCell ref="W59:Z59"/>
    <mergeCell ref="W58:Z58"/>
    <mergeCell ref="AC47:AF47"/>
    <mergeCell ref="AC48:AF48"/>
    <mergeCell ref="AC60:AF60"/>
    <mergeCell ref="W44:Z44"/>
    <mergeCell ref="AC45:AF45"/>
    <mergeCell ref="AC57:AF57"/>
    <mergeCell ref="AC58:AF58"/>
    <mergeCell ref="AC59:AF59"/>
    <mergeCell ref="AC56:AF56"/>
    <mergeCell ref="AC73:AF73"/>
    <mergeCell ref="AC78:AF78"/>
    <mergeCell ref="AC69:AF69"/>
    <mergeCell ref="AC70:AF70"/>
    <mergeCell ref="AC77:AF77"/>
    <mergeCell ref="AC71:AF71"/>
    <mergeCell ref="AC72:AF72"/>
    <mergeCell ref="W5:Z5"/>
    <mergeCell ref="W6:Z6"/>
    <mergeCell ref="AC7:AF7"/>
    <mergeCell ref="AC9:AF9"/>
    <mergeCell ref="AC27:AF27"/>
    <mergeCell ref="W10:Z10"/>
    <mergeCell ref="AC15:AF15"/>
    <mergeCell ref="AC16:AF16"/>
    <mergeCell ref="AC21:AF21"/>
    <mergeCell ref="AC22:AF22"/>
    <mergeCell ref="W23:Z23"/>
    <mergeCell ref="W24:Z24"/>
    <mergeCell ref="W25:Z25"/>
    <mergeCell ref="W26:Z26"/>
    <mergeCell ref="W17:Z17"/>
    <mergeCell ref="W21:Z21"/>
    <mergeCell ref="W9:Z9"/>
    <mergeCell ref="AC96:AF96"/>
    <mergeCell ref="Q23:T23"/>
    <mergeCell ref="Q24:T24"/>
    <mergeCell ref="Q37:T37"/>
    <mergeCell ref="Q56:T56"/>
    <mergeCell ref="Q59:T59"/>
    <mergeCell ref="AC85:AF85"/>
    <mergeCell ref="AC86:AF86"/>
    <mergeCell ref="AC87:AF87"/>
    <mergeCell ref="AC88:AF88"/>
    <mergeCell ref="AC89:AF89"/>
    <mergeCell ref="AC92:AF92"/>
    <mergeCell ref="AC93:AF93"/>
    <mergeCell ref="AC90:AF90"/>
    <mergeCell ref="AC91:AF91"/>
    <mergeCell ref="AC74:AF74"/>
    <mergeCell ref="AC94:AF94"/>
    <mergeCell ref="AC95:AF95"/>
    <mergeCell ref="AC81:AF81"/>
    <mergeCell ref="AC82:AF82"/>
    <mergeCell ref="AC67:AF67"/>
    <mergeCell ref="AC68:AF68"/>
    <mergeCell ref="Q88:T88"/>
    <mergeCell ref="W96:Z96"/>
    <mergeCell ref="E86:H86"/>
    <mergeCell ref="E75:H75"/>
    <mergeCell ref="E83:H83"/>
    <mergeCell ref="E69:H69"/>
    <mergeCell ref="E70:H70"/>
    <mergeCell ref="E67:H67"/>
    <mergeCell ref="E68:H68"/>
    <mergeCell ref="E80:H80"/>
    <mergeCell ref="E72:H72"/>
    <mergeCell ref="E73:H73"/>
    <mergeCell ref="E74:H74"/>
    <mergeCell ref="E79:H79"/>
    <mergeCell ref="W85:Z85"/>
    <mergeCell ref="K77:N77"/>
    <mergeCell ref="K88:N88"/>
    <mergeCell ref="Q87:T87"/>
    <mergeCell ref="W84:Z84"/>
    <mergeCell ref="K83:N83"/>
    <mergeCell ref="W81:Z81"/>
    <mergeCell ref="W82:Z82"/>
    <mergeCell ref="W83:Z83"/>
    <mergeCell ref="K85:N85"/>
    <mergeCell ref="Q85:T85"/>
    <mergeCell ref="Q79:T79"/>
    <mergeCell ref="Q80:T80"/>
    <mergeCell ref="K84:N84"/>
    <mergeCell ref="K79:N79"/>
    <mergeCell ref="K80:N80"/>
    <mergeCell ref="Q77:T77"/>
    <mergeCell ref="Q78:T78"/>
    <mergeCell ref="W79:Z79"/>
    <mergeCell ref="B97:B100"/>
    <mergeCell ref="C97:C98"/>
    <mergeCell ref="C99:C100"/>
    <mergeCell ref="B69:B84"/>
    <mergeCell ref="B53:B68"/>
    <mergeCell ref="C67:C68"/>
    <mergeCell ref="B85:B96"/>
    <mergeCell ref="E82:H82"/>
    <mergeCell ref="E85:H85"/>
    <mergeCell ref="E81:H81"/>
    <mergeCell ref="E76:H76"/>
    <mergeCell ref="E84:H84"/>
    <mergeCell ref="E94:H94"/>
    <mergeCell ref="E77:H77"/>
    <mergeCell ref="E78:H78"/>
    <mergeCell ref="E71:H71"/>
    <mergeCell ref="E93:H93"/>
    <mergeCell ref="E62:H62"/>
    <mergeCell ref="E87:H87"/>
    <mergeCell ref="E88:H88"/>
    <mergeCell ref="E91:H91"/>
    <mergeCell ref="E92:H92"/>
    <mergeCell ref="E89:H89"/>
    <mergeCell ref="E90:H90"/>
    <mergeCell ref="B21:B36"/>
    <mergeCell ref="K58:N58"/>
    <mergeCell ref="K4:P4"/>
    <mergeCell ref="B37:B52"/>
    <mergeCell ref="C35:C36"/>
    <mergeCell ref="C33:C34"/>
    <mergeCell ref="C51:C52"/>
    <mergeCell ref="K16:N16"/>
    <mergeCell ref="K24:N24"/>
    <mergeCell ref="K57:N57"/>
    <mergeCell ref="K27:N27"/>
    <mergeCell ref="E18:H18"/>
    <mergeCell ref="E24:H24"/>
    <mergeCell ref="K23:N23"/>
    <mergeCell ref="E25:H25"/>
    <mergeCell ref="E26:H26"/>
    <mergeCell ref="E10:H10"/>
    <mergeCell ref="K49:N49"/>
    <mergeCell ref="K5:N5"/>
    <mergeCell ref="K41:N41"/>
    <mergeCell ref="E41:H41"/>
    <mergeCell ref="E5:H5"/>
    <mergeCell ref="E6:H6"/>
    <mergeCell ref="E11:H11"/>
    <mergeCell ref="K1:AG1"/>
    <mergeCell ref="K2:AH2"/>
    <mergeCell ref="K3:AH3"/>
    <mergeCell ref="AC8:AF8"/>
    <mergeCell ref="E4:J4"/>
    <mergeCell ref="AC4:AH4"/>
    <mergeCell ref="W4:AB4"/>
    <mergeCell ref="B3:J3"/>
    <mergeCell ref="B1:J1"/>
    <mergeCell ref="B2:J2"/>
    <mergeCell ref="B5:B20"/>
    <mergeCell ref="C19:C20"/>
    <mergeCell ref="E9:H9"/>
    <mergeCell ref="Q4:V4"/>
    <mergeCell ref="Q5:T5"/>
    <mergeCell ref="K15:N15"/>
    <mergeCell ref="E17:H17"/>
    <mergeCell ref="Q17:T17"/>
    <mergeCell ref="E14:H14"/>
    <mergeCell ref="Q6:T6"/>
    <mergeCell ref="Q9:T9"/>
    <mergeCell ref="Q11:T11"/>
    <mergeCell ref="Q12:T12"/>
    <mergeCell ref="Q13:T13"/>
    <mergeCell ref="W93:Z93"/>
    <mergeCell ref="W86:Z86"/>
    <mergeCell ref="K93:N93"/>
    <mergeCell ref="K94:N94"/>
    <mergeCell ref="K95:N95"/>
    <mergeCell ref="K96:N96"/>
    <mergeCell ref="W91:Z91"/>
    <mergeCell ref="W92:Z92"/>
    <mergeCell ref="K91:N91"/>
    <mergeCell ref="K92:N92"/>
    <mergeCell ref="K89:N89"/>
    <mergeCell ref="K90:N90"/>
    <mergeCell ref="Q86:T86"/>
    <mergeCell ref="K86:N86"/>
    <mergeCell ref="W87:Z87"/>
    <mergeCell ref="W89:Z89"/>
    <mergeCell ref="W90:Z90"/>
    <mergeCell ref="W94:Z94"/>
    <mergeCell ref="W95:Z95"/>
    <mergeCell ref="W88:Z88"/>
    <mergeCell ref="Q90:T90"/>
    <mergeCell ref="K87:N87"/>
    <mergeCell ref="Q89:T89"/>
    <mergeCell ref="Q91:T91"/>
    <mergeCell ref="W43:Z43"/>
    <mergeCell ref="W37:Z37"/>
    <mergeCell ref="AC36:AF36"/>
    <mergeCell ref="AC41:AF41"/>
    <mergeCell ref="W41:Z41"/>
    <mergeCell ref="W42:Z42"/>
    <mergeCell ref="W22:Z22"/>
    <mergeCell ref="W35:Z35"/>
    <mergeCell ref="AC34:AF34"/>
    <mergeCell ref="AC35:AF35"/>
    <mergeCell ref="AC28:AF28"/>
    <mergeCell ref="W28:Z28"/>
    <mergeCell ref="AC23:AF23"/>
    <mergeCell ref="AC24:AF24"/>
    <mergeCell ref="AC25:AF25"/>
    <mergeCell ref="AC26:AF26"/>
    <mergeCell ref="AC31:AF31"/>
    <mergeCell ref="W27:Z27"/>
    <mergeCell ref="W38:Z38"/>
    <mergeCell ref="W39:Z39"/>
    <mergeCell ref="W40:Z40"/>
    <mergeCell ref="E66:H66"/>
    <mergeCell ref="K69:N69"/>
    <mergeCell ref="K70:N70"/>
    <mergeCell ref="E61:H61"/>
    <mergeCell ref="K53:N53"/>
    <mergeCell ref="K54:N54"/>
    <mergeCell ref="K55:N55"/>
    <mergeCell ref="K56:N56"/>
    <mergeCell ref="Q47:T47"/>
    <mergeCell ref="Q60:T60"/>
    <mergeCell ref="Q67:T67"/>
    <mergeCell ref="K65:N65"/>
    <mergeCell ref="K66:N66"/>
    <mergeCell ref="K63:N63"/>
    <mergeCell ref="K61:N61"/>
    <mergeCell ref="K67:N67"/>
    <mergeCell ref="K68:N68"/>
    <mergeCell ref="K62:N62"/>
    <mergeCell ref="K64:N64"/>
    <mergeCell ref="K60:N60"/>
    <mergeCell ref="E56:H56"/>
    <mergeCell ref="E50:H50"/>
    <mergeCell ref="E49:H49"/>
    <mergeCell ref="E47:H47"/>
    <mergeCell ref="K8:N8"/>
    <mergeCell ref="K17:N17"/>
    <mergeCell ref="K18:N18"/>
    <mergeCell ref="Q7:T7"/>
    <mergeCell ref="Q8:T8"/>
    <mergeCell ref="Q18:T18"/>
    <mergeCell ref="Q74:T74"/>
    <mergeCell ref="Q70:T70"/>
    <mergeCell ref="Q73:T73"/>
    <mergeCell ref="Q69:T69"/>
    <mergeCell ref="Q68:T68"/>
    <mergeCell ref="Q40:T40"/>
    <mergeCell ref="K45:N45"/>
    <mergeCell ref="Q42:T42"/>
    <mergeCell ref="Q38:T38"/>
    <mergeCell ref="K39:N39"/>
    <mergeCell ref="K40:N40"/>
    <mergeCell ref="K46:N46"/>
    <mergeCell ref="Q46:T46"/>
    <mergeCell ref="Q41:T41"/>
    <mergeCell ref="Q50:T50"/>
    <mergeCell ref="Q39:T39"/>
    <mergeCell ref="K37:N37"/>
    <mergeCell ref="K38:N38"/>
    <mergeCell ref="K76:N76"/>
    <mergeCell ref="K78:N78"/>
    <mergeCell ref="K71:N71"/>
    <mergeCell ref="K72:N72"/>
    <mergeCell ref="Q71:T71"/>
    <mergeCell ref="Q72:T72"/>
    <mergeCell ref="K75:N75"/>
    <mergeCell ref="K74:N74"/>
    <mergeCell ref="W73:Z73"/>
    <mergeCell ref="K73:N73"/>
    <mergeCell ref="W77:Z77"/>
    <mergeCell ref="W78:Z78"/>
    <mergeCell ref="W75:Z75"/>
    <mergeCell ref="W66:Z66"/>
    <mergeCell ref="W70:Z70"/>
    <mergeCell ref="Q49:T49"/>
    <mergeCell ref="K50:N50"/>
    <mergeCell ref="W55:Z55"/>
    <mergeCell ref="W53:Z53"/>
    <mergeCell ref="W68:Z68"/>
    <mergeCell ref="W71:Z71"/>
    <mergeCell ref="W72:Z72"/>
    <mergeCell ref="W56:Z56"/>
    <mergeCell ref="W57:Z57"/>
    <mergeCell ref="W69:Z69"/>
    <mergeCell ref="W50:Z50"/>
    <mergeCell ref="W49:Z49"/>
    <mergeCell ref="Q53:T53"/>
    <mergeCell ref="Q54:T54"/>
    <mergeCell ref="Q57:T57"/>
    <mergeCell ref="Q58:T58"/>
    <mergeCell ref="Q55:T55"/>
    <mergeCell ref="K59:N59"/>
    <mergeCell ref="W67:Z67"/>
    <mergeCell ref="W60:Z60"/>
    <mergeCell ref="W65:Z65"/>
    <mergeCell ref="E48:H48"/>
    <mergeCell ref="E57:H57"/>
    <mergeCell ref="E58:H58"/>
    <mergeCell ref="E59:H59"/>
    <mergeCell ref="E60:H60"/>
    <mergeCell ref="E53:H53"/>
    <mergeCell ref="E54:H54"/>
    <mergeCell ref="E55:H55"/>
    <mergeCell ref="E65:H65"/>
    <mergeCell ref="E42:H42"/>
    <mergeCell ref="Q92:T92"/>
    <mergeCell ref="W74:Z74"/>
    <mergeCell ref="E7:H7"/>
    <mergeCell ref="E8:H8"/>
    <mergeCell ref="E23:H23"/>
    <mergeCell ref="E39:H39"/>
    <mergeCell ref="E40:H40"/>
    <mergeCell ref="E37:H37"/>
    <mergeCell ref="E38:H38"/>
    <mergeCell ref="W7:Z7"/>
    <mergeCell ref="W8:Z8"/>
    <mergeCell ref="W11:Z11"/>
    <mergeCell ref="W12:Z12"/>
    <mergeCell ref="W13:Z13"/>
    <mergeCell ref="W14:Z14"/>
    <mergeCell ref="W15:Z15"/>
    <mergeCell ref="W16:Z16"/>
    <mergeCell ref="W18:Z18"/>
    <mergeCell ref="Q48:T48"/>
    <mergeCell ref="K47:N47"/>
    <mergeCell ref="K48:N48"/>
    <mergeCell ref="Q45:T45"/>
    <mergeCell ref="Q44:T44"/>
  </mergeCells>
  <dataValidations count="4">
    <dataValidation type="list" allowBlank="1" showInputMessage="1" showErrorMessage="1" error="Неверно введена аудитория." sqref="AH19:AH20 AH51:AH52 AH35:AH36 AE51:AE52 AE19:AE20 Z97:Z100 W97:W100 AE35:AE36 AB19:AB20 AB51:AB52 AB35:AB36 Y51:Y52 Y19:Y20 Y35:Y36">
      <formula1>Аудитории</formula1>
    </dataValidation>
    <dataValidation type="list" allowBlank="1" showInputMessage="1" showErrorMessage="1" sqref="AD19:AD20 AG51:AG52 AD35:AD36 AD51:AD52 AG19:AG20 AG35:AG36 X19:X20 AA51:AA52 X35:X36 X51:X52 AA19:AA20 AA35:AA36">
      <formula1>#REF!</formula1>
    </dataValidation>
    <dataValidation type="list" allowBlank="1" showInputMessage="1" showErrorMessage="1" error="Неверно введена фамилия" sqref="X1:X3 AG5:AG18 AA1:AA3 X21:X25 AA37:AA50 AA21:AA34 AD21:AD25 AD5:AD18 AD27:AD34 R25 AG37:AG50 X7:X13 X29:X34 X27 X53:X59 L1:L25 L27:L47 R4:R23 AG21:AG34 X37:X50 X15:X18 AA5:AA18 L49:L75 U4:U92 AD53:AD96 O1:O1048576 L77:L1048576 R49:R92 X61:X1048576 AD37:AD50 R27:R47 F1:F1048576 I1:I1048576 AG53:AG96 AA53:AA1048576">
      <formula1>Преподаватели</formula1>
    </dataValidation>
    <dataValidation type="list" allowBlank="1" showInputMessage="1" showErrorMessage="1" error="Неверно введена аудитория" sqref="Q1:V3 Q103:Q1048576 R93:U1048576 AH5:AH18 V103:V1048576 Y1:Y3 AB1:AB3 Y21:Y25 AB37:AB50 AB21:AB34 S25 AE21:AE25 AE5:AE18 AH37:AH50 AE27:AE34 Y7:Y13 Y27 Y29:Y34 Y53:Y59 M1:M25 M27:M47 S4:S23 AH21:AH34 Y37:Y50 Y15:Y18 AB5:AB18 M49:M75 S27:S47 Q93:Q101 Y61:Y1048576 AE53:AE96 P1:P1048576 S49:S92 M77:M1048576 AE37:AE50 V4:V101 G1:G1048576 J1:J1048576 AH53:AH96 AB53:AB1048576">
      <formula1>Аудитории</formula1>
    </dataValidation>
  </dataValidations>
  <pageMargins left="0.19685039370078741" right="0" top="0.19685039370078741" bottom="0.19685039370078741" header="0" footer="0.51181102362204722"/>
  <pageSetup paperSize="9" scale="18" orientation="landscape" r:id="rId1"/>
  <headerFooter alignWithMargins="0"/>
  <colBreaks count="1" manualBreakCount="1">
    <brk id="35" max="1048575" man="1"/>
  </colBreaks>
</worksheet>
</file>

<file path=xl/worksheets/sheet2.xml><?xml version="1.0" encoding="utf-8"?>
<worksheet xmlns="http://schemas.openxmlformats.org/spreadsheetml/2006/main" xmlns:r="http://schemas.openxmlformats.org/officeDocument/2006/relationships">
  <sheetPr codeName="Лист4">
    <tabColor rgb="FF66FF33"/>
  </sheetPr>
  <dimension ref="A1:IP111"/>
  <sheetViews>
    <sheetView view="pageBreakPreview" zoomScale="50" zoomScaleNormal="30" zoomScaleSheetLayoutView="50" workbookViewId="0">
      <pane xSplit="3" ySplit="4" topLeftCell="I5" activePane="bottomRight" state="frozen"/>
      <selection activeCell="CM1" sqref="CM1:CM1048576"/>
      <selection pane="topRight" activeCell="CM1" sqref="CM1:CM1048576"/>
      <selection pane="bottomLeft" activeCell="CM1" sqref="CM1:CM1048576"/>
      <selection pane="bottomRight" activeCell="O5" sqref="O5"/>
    </sheetView>
  </sheetViews>
  <sheetFormatPr defaultColWidth="15.7109375" defaultRowHeight="12.75"/>
  <cols>
    <col min="1" max="1" width="3.85546875" style="198" customWidth="1"/>
    <col min="2" max="2" width="6.7109375" style="201" customWidth="1"/>
    <col min="3" max="3" width="18.42578125" style="201" customWidth="1"/>
    <col min="4" max="4" width="12" style="201" customWidth="1"/>
    <col min="5" max="5" width="56.85546875" style="201" customWidth="1"/>
    <col min="6" max="6" width="3.28515625" style="103" customWidth="1"/>
    <col min="7" max="7" width="10.85546875" style="215" customWidth="1"/>
    <col min="8" max="8" width="52.7109375" style="201" customWidth="1"/>
    <col min="9" max="9" width="3" style="103" customWidth="1"/>
    <col min="10" max="10" width="13.140625" style="334" customWidth="1"/>
    <col min="11" max="11" width="55.5703125" style="201" customWidth="1"/>
    <col min="12" max="12" width="3.5703125" style="103" customWidth="1"/>
    <col min="13" max="13" width="10.7109375" style="215" customWidth="1"/>
    <col min="14" max="14" width="58.7109375" style="201" customWidth="1"/>
    <col min="15" max="15" width="3.5703125" style="103" customWidth="1"/>
    <col min="16" max="16" width="13.28515625" style="334" customWidth="1"/>
    <col min="17" max="17" width="66.7109375" style="334" customWidth="1"/>
    <col min="18" max="18" width="5" style="334" customWidth="1"/>
    <col min="19" max="19" width="12.42578125" style="334" customWidth="1"/>
    <col min="20" max="20" width="69.85546875" style="334" customWidth="1"/>
    <col min="21" max="21" width="4.140625" style="334" customWidth="1"/>
    <col min="22" max="22" width="11.85546875" style="334" customWidth="1"/>
    <col min="23" max="23" width="74.5703125" style="201" customWidth="1"/>
    <col min="24" max="24" width="3.140625" style="103" customWidth="1"/>
    <col min="25" max="25" width="11.42578125" style="339" customWidth="1"/>
    <col min="26" max="26" width="72.42578125" style="201" customWidth="1"/>
    <col min="27" max="27" width="3.140625" style="103" customWidth="1"/>
    <col min="28" max="28" width="12.42578125" style="334" customWidth="1"/>
    <col min="29" max="29" width="64.85546875" style="201" customWidth="1"/>
    <col min="30" max="30" width="2.7109375" style="103" customWidth="1"/>
    <col min="31" max="31" width="11.28515625" style="201" customWidth="1"/>
    <col min="32" max="32" width="63.85546875" style="201" customWidth="1"/>
    <col min="33" max="33" width="3.28515625" style="103" customWidth="1"/>
    <col min="34" max="34" width="14" style="334" customWidth="1"/>
    <col min="35" max="250" width="15.7109375" style="201"/>
    <col min="251" max="251" width="3.85546875" style="201" customWidth="1"/>
    <col min="252" max="252" width="9.28515625" style="201" customWidth="1"/>
    <col min="253" max="253" width="5.85546875" style="201" customWidth="1"/>
    <col min="254" max="254" width="13.7109375" style="201" customWidth="1"/>
    <col min="255" max="255" width="33.7109375" style="201" customWidth="1"/>
    <col min="256" max="256" width="3.28515625" style="201" customWidth="1"/>
    <col min="257" max="257" width="12.85546875" style="201" customWidth="1"/>
    <col min="258" max="258" width="18.85546875" style="201" customWidth="1"/>
    <col min="259" max="259" width="3" style="201" customWidth="1"/>
    <col min="260" max="260" width="12.85546875" style="201" customWidth="1"/>
    <col min="261" max="261" width="29.7109375" style="201" customWidth="1"/>
    <col min="262" max="262" width="3" style="201" customWidth="1"/>
    <col min="263" max="263" width="11.42578125" style="201" customWidth="1"/>
    <col min="264" max="264" width="14.7109375" style="201" customWidth="1"/>
    <col min="265" max="265" width="3.28515625" style="201" customWidth="1"/>
    <col min="266" max="266" width="11.28515625" style="201" customWidth="1"/>
    <col min="267" max="267" width="25.42578125" style="201" customWidth="1"/>
    <col min="268" max="268" width="2.5703125" style="201" customWidth="1"/>
    <col min="269" max="269" width="11.42578125" style="201" customWidth="1"/>
    <col min="270" max="270" width="20.140625" style="201" customWidth="1"/>
    <col min="271" max="271" width="3.28515625" style="201" customWidth="1"/>
    <col min="272" max="272" width="11.28515625" style="201" customWidth="1"/>
    <col min="273" max="273" width="34.140625" style="201" customWidth="1"/>
    <col min="274" max="274" width="2.28515625" style="201" customWidth="1"/>
    <col min="275" max="275" width="9.5703125" style="201" customWidth="1"/>
    <col min="276" max="276" width="28.85546875" style="201" customWidth="1"/>
    <col min="277" max="277" width="2.85546875" style="201" customWidth="1"/>
    <col min="278" max="278" width="12" style="201" customWidth="1"/>
    <col min="279" max="279" width="35.85546875" style="201" customWidth="1"/>
    <col min="280" max="280" width="5.42578125" style="201" customWidth="1"/>
    <col min="281" max="281" width="11.42578125" style="201" customWidth="1"/>
    <col min="282" max="282" width="31.28515625" style="201" customWidth="1"/>
    <col min="283" max="283" width="3.140625" style="201" customWidth="1"/>
    <col min="284" max="284" width="12.42578125" style="201" customWidth="1"/>
    <col min="285" max="285" width="28.85546875" style="201" customWidth="1"/>
    <col min="286" max="286" width="2.7109375" style="201" customWidth="1"/>
    <col min="287" max="287" width="11.7109375" style="201" customWidth="1"/>
    <col min="288" max="288" width="38.42578125" style="201" customWidth="1"/>
    <col min="289" max="289" width="3.28515625" style="201" customWidth="1"/>
    <col min="290" max="290" width="14.28515625" style="201" customWidth="1"/>
    <col min="291" max="506" width="15.7109375" style="201"/>
    <col min="507" max="507" width="3.85546875" style="201" customWidth="1"/>
    <col min="508" max="508" width="9.28515625" style="201" customWidth="1"/>
    <col min="509" max="509" width="5.85546875" style="201" customWidth="1"/>
    <col min="510" max="510" width="13.7109375" style="201" customWidth="1"/>
    <col min="511" max="511" width="33.7109375" style="201" customWidth="1"/>
    <col min="512" max="512" width="3.28515625" style="201" customWidth="1"/>
    <col min="513" max="513" width="12.85546875" style="201" customWidth="1"/>
    <col min="514" max="514" width="18.85546875" style="201" customWidth="1"/>
    <col min="515" max="515" width="3" style="201" customWidth="1"/>
    <col min="516" max="516" width="12.85546875" style="201" customWidth="1"/>
    <col min="517" max="517" width="29.7109375" style="201" customWidth="1"/>
    <col min="518" max="518" width="3" style="201" customWidth="1"/>
    <col min="519" max="519" width="11.42578125" style="201" customWidth="1"/>
    <col min="520" max="520" width="14.7109375" style="201" customWidth="1"/>
    <col min="521" max="521" width="3.28515625" style="201" customWidth="1"/>
    <col min="522" max="522" width="11.28515625" style="201" customWidth="1"/>
    <col min="523" max="523" width="25.42578125" style="201" customWidth="1"/>
    <col min="524" max="524" width="2.5703125" style="201" customWidth="1"/>
    <col min="525" max="525" width="11.42578125" style="201" customWidth="1"/>
    <col min="526" max="526" width="20.140625" style="201" customWidth="1"/>
    <col min="527" max="527" width="3.28515625" style="201" customWidth="1"/>
    <col min="528" max="528" width="11.28515625" style="201" customWidth="1"/>
    <col min="529" max="529" width="34.140625" style="201" customWidth="1"/>
    <col min="530" max="530" width="2.28515625" style="201" customWidth="1"/>
    <col min="531" max="531" width="9.5703125" style="201" customWidth="1"/>
    <col min="532" max="532" width="28.85546875" style="201" customWidth="1"/>
    <col min="533" max="533" width="2.85546875" style="201" customWidth="1"/>
    <col min="534" max="534" width="12" style="201" customWidth="1"/>
    <col min="535" max="535" width="35.85546875" style="201" customWidth="1"/>
    <col min="536" max="536" width="5.42578125" style="201" customWidth="1"/>
    <col min="537" max="537" width="11.42578125" style="201" customWidth="1"/>
    <col min="538" max="538" width="31.28515625" style="201" customWidth="1"/>
    <col min="539" max="539" width="3.140625" style="201" customWidth="1"/>
    <col min="540" max="540" width="12.42578125" style="201" customWidth="1"/>
    <col min="541" max="541" width="28.85546875" style="201" customWidth="1"/>
    <col min="542" max="542" width="2.7109375" style="201" customWidth="1"/>
    <col min="543" max="543" width="11.7109375" style="201" customWidth="1"/>
    <col min="544" max="544" width="38.42578125" style="201" customWidth="1"/>
    <col min="545" max="545" width="3.28515625" style="201" customWidth="1"/>
    <col min="546" max="546" width="14.28515625" style="201" customWidth="1"/>
    <col min="547" max="762" width="15.7109375" style="201"/>
    <col min="763" max="763" width="3.85546875" style="201" customWidth="1"/>
    <col min="764" max="764" width="9.28515625" style="201" customWidth="1"/>
    <col min="765" max="765" width="5.85546875" style="201" customWidth="1"/>
    <col min="766" max="766" width="13.7109375" style="201" customWidth="1"/>
    <col min="767" max="767" width="33.7109375" style="201" customWidth="1"/>
    <col min="768" max="768" width="3.28515625" style="201" customWidth="1"/>
    <col min="769" max="769" width="12.85546875" style="201" customWidth="1"/>
    <col min="770" max="770" width="18.85546875" style="201" customWidth="1"/>
    <col min="771" max="771" width="3" style="201" customWidth="1"/>
    <col min="772" max="772" width="12.85546875" style="201" customWidth="1"/>
    <col min="773" max="773" width="29.7109375" style="201" customWidth="1"/>
    <col min="774" max="774" width="3" style="201" customWidth="1"/>
    <col min="775" max="775" width="11.42578125" style="201" customWidth="1"/>
    <col min="776" max="776" width="14.7109375" style="201" customWidth="1"/>
    <col min="777" max="777" width="3.28515625" style="201" customWidth="1"/>
    <col min="778" max="778" width="11.28515625" style="201" customWidth="1"/>
    <col min="779" max="779" width="25.42578125" style="201" customWidth="1"/>
    <col min="780" max="780" width="2.5703125" style="201" customWidth="1"/>
    <col min="781" max="781" width="11.42578125" style="201" customWidth="1"/>
    <col min="782" max="782" width="20.140625" style="201" customWidth="1"/>
    <col min="783" max="783" width="3.28515625" style="201" customWidth="1"/>
    <col min="784" max="784" width="11.28515625" style="201" customWidth="1"/>
    <col min="785" max="785" width="34.140625" style="201" customWidth="1"/>
    <col min="786" max="786" width="2.28515625" style="201" customWidth="1"/>
    <col min="787" max="787" width="9.5703125" style="201" customWidth="1"/>
    <col min="788" max="788" width="28.85546875" style="201" customWidth="1"/>
    <col min="789" max="789" width="2.85546875" style="201" customWidth="1"/>
    <col min="790" max="790" width="12" style="201" customWidth="1"/>
    <col min="791" max="791" width="35.85546875" style="201" customWidth="1"/>
    <col min="792" max="792" width="5.42578125" style="201" customWidth="1"/>
    <col min="793" max="793" width="11.42578125" style="201" customWidth="1"/>
    <col min="794" max="794" width="31.28515625" style="201" customWidth="1"/>
    <col min="795" max="795" width="3.140625" style="201" customWidth="1"/>
    <col min="796" max="796" width="12.42578125" style="201" customWidth="1"/>
    <col min="797" max="797" width="28.85546875" style="201" customWidth="1"/>
    <col min="798" max="798" width="2.7109375" style="201" customWidth="1"/>
    <col min="799" max="799" width="11.7109375" style="201" customWidth="1"/>
    <col min="800" max="800" width="38.42578125" style="201" customWidth="1"/>
    <col min="801" max="801" width="3.28515625" style="201" customWidth="1"/>
    <col min="802" max="802" width="14.28515625" style="201" customWidth="1"/>
    <col min="803" max="1018" width="15.7109375" style="201"/>
    <col min="1019" max="1019" width="3.85546875" style="201" customWidth="1"/>
    <col min="1020" max="1020" width="9.28515625" style="201" customWidth="1"/>
    <col min="1021" max="1021" width="5.85546875" style="201" customWidth="1"/>
    <col min="1022" max="1022" width="13.7109375" style="201" customWidth="1"/>
    <col min="1023" max="1023" width="33.7109375" style="201" customWidth="1"/>
    <col min="1024" max="1024" width="3.28515625" style="201" customWidth="1"/>
    <col min="1025" max="1025" width="12.85546875" style="201" customWidth="1"/>
    <col min="1026" max="1026" width="18.85546875" style="201" customWidth="1"/>
    <col min="1027" max="1027" width="3" style="201" customWidth="1"/>
    <col min="1028" max="1028" width="12.85546875" style="201" customWidth="1"/>
    <col min="1029" max="1029" width="29.7109375" style="201" customWidth="1"/>
    <col min="1030" max="1030" width="3" style="201" customWidth="1"/>
    <col min="1031" max="1031" width="11.42578125" style="201" customWidth="1"/>
    <col min="1032" max="1032" width="14.7109375" style="201" customWidth="1"/>
    <col min="1033" max="1033" width="3.28515625" style="201" customWidth="1"/>
    <col min="1034" max="1034" width="11.28515625" style="201" customWidth="1"/>
    <col min="1035" max="1035" width="25.42578125" style="201" customWidth="1"/>
    <col min="1036" max="1036" width="2.5703125" style="201" customWidth="1"/>
    <col min="1037" max="1037" width="11.42578125" style="201" customWidth="1"/>
    <col min="1038" max="1038" width="20.140625" style="201" customWidth="1"/>
    <col min="1039" max="1039" width="3.28515625" style="201" customWidth="1"/>
    <col min="1040" max="1040" width="11.28515625" style="201" customWidth="1"/>
    <col min="1041" max="1041" width="34.140625" style="201" customWidth="1"/>
    <col min="1042" max="1042" width="2.28515625" style="201" customWidth="1"/>
    <col min="1043" max="1043" width="9.5703125" style="201" customWidth="1"/>
    <col min="1044" max="1044" width="28.85546875" style="201" customWidth="1"/>
    <col min="1045" max="1045" width="2.85546875" style="201" customWidth="1"/>
    <col min="1046" max="1046" width="12" style="201" customWidth="1"/>
    <col min="1047" max="1047" width="35.85546875" style="201" customWidth="1"/>
    <col min="1048" max="1048" width="5.42578125" style="201" customWidth="1"/>
    <col min="1049" max="1049" width="11.42578125" style="201" customWidth="1"/>
    <col min="1050" max="1050" width="31.28515625" style="201" customWidth="1"/>
    <col min="1051" max="1051" width="3.140625" style="201" customWidth="1"/>
    <col min="1052" max="1052" width="12.42578125" style="201" customWidth="1"/>
    <col min="1053" max="1053" width="28.85546875" style="201" customWidth="1"/>
    <col min="1054" max="1054" width="2.7109375" style="201" customWidth="1"/>
    <col min="1055" max="1055" width="11.7109375" style="201" customWidth="1"/>
    <col min="1056" max="1056" width="38.42578125" style="201" customWidth="1"/>
    <col min="1057" max="1057" width="3.28515625" style="201" customWidth="1"/>
    <col min="1058" max="1058" width="14.28515625" style="201" customWidth="1"/>
    <col min="1059" max="1274" width="15.7109375" style="201"/>
    <col min="1275" max="1275" width="3.85546875" style="201" customWidth="1"/>
    <col min="1276" max="1276" width="9.28515625" style="201" customWidth="1"/>
    <col min="1277" max="1277" width="5.85546875" style="201" customWidth="1"/>
    <col min="1278" max="1278" width="13.7109375" style="201" customWidth="1"/>
    <col min="1279" max="1279" width="33.7109375" style="201" customWidth="1"/>
    <col min="1280" max="1280" width="3.28515625" style="201" customWidth="1"/>
    <col min="1281" max="1281" width="12.85546875" style="201" customWidth="1"/>
    <col min="1282" max="1282" width="18.85546875" style="201" customWidth="1"/>
    <col min="1283" max="1283" width="3" style="201" customWidth="1"/>
    <col min="1284" max="1284" width="12.85546875" style="201" customWidth="1"/>
    <col min="1285" max="1285" width="29.7109375" style="201" customWidth="1"/>
    <col min="1286" max="1286" width="3" style="201" customWidth="1"/>
    <col min="1287" max="1287" width="11.42578125" style="201" customWidth="1"/>
    <col min="1288" max="1288" width="14.7109375" style="201" customWidth="1"/>
    <col min="1289" max="1289" width="3.28515625" style="201" customWidth="1"/>
    <col min="1290" max="1290" width="11.28515625" style="201" customWidth="1"/>
    <col min="1291" max="1291" width="25.42578125" style="201" customWidth="1"/>
    <col min="1292" max="1292" width="2.5703125" style="201" customWidth="1"/>
    <col min="1293" max="1293" width="11.42578125" style="201" customWidth="1"/>
    <col min="1294" max="1294" width="20.140625" style="201" customWidth="1"/>
    <col min="1295" max="1295" width="3.28515625" style="201" customWidth="1"/>
    <col min="1296" max="1296" width="11.28515625" style="201" customWidth="1"/>
    <col min="1297" max="1297" width="34.140625" style="201" customWidth="1"/>
    <col min="1298" max="1298" width="2.28515625" style="201" customWidth="1"/>
    <col min="1299" max="1299" width="9.5703125" style="201" customWidth="1"/>
    <col min="1300" max="1300" width="28.85546875" style="201" customWidth="1"/>
    <col min="1301" max="1301" width="2.85546875" style="201" customWidth="1"/>
    <col min="1302" max="1302" width="12" style="201" customWidth="1"/>
    <col min="1303" max="1303" width="35.85546875" style="201" customWidth="1"/>
    <col min="1304" max="1304" width="5.42578125" style="201" customWidth="1"/>
    <col min="1305" max="1305" width="11.42578125" style="201" customWidth="1"/>
    <col min="1306" max="1306" width="31.28515625" style="201" customWidth="1"/>
    <col min="1307" max="1307" width="3.140625" style="201" customWidth="1"/>
    <col min="1308" max="1308" width="12.42578125" style="201" customWidth="1"/>
    <col min="1309" max="1309" width="28.85546875" style="201" customWidth="1"/>
    <col min="1310" max="1310" width="2.7109375" style="201" customWidth="1"/>
    <col min="1311" max="1311" width="11.7109375" style="201" customWidth="1"/>
    <col min="1312" max="1312" width="38.42578125" style="201" customWidth="1"/>
    <col min="1313" max="1313" width="3.28515625" style="201" customWidth="1"/>
    <col min="1314" max="1314" width="14.28515625" style="201" customWidth="1"/>
    <col min="1315" max="1530" width="15.7109375" style="201"/>
    <col min="1531" max="1531" width="3.85546875" style="201" customWidth="1"/>
    <col min="1532" max="1532" width="9.28515625" style="201" customWidth="1"/>
    <col min="1533" max="1533" width="5.85546875" style="201" customWidth="1"/>
    <col min="1534" max="1534" width="13.7109375" style="201" customWidth="1"/>
    <col min="1535" max="1535" width="33.7109375" style="201" customWidth="1"/>
    <col min="1536" max="1536" width="3.28515625" style="201" customWidth="1"/>
    <col min="1537" max="1537" width="12.85546875" style="201" customWidth="1"/>
    <col min="1538" max="1538" width="18.85546875" style="201" customWidth="1"/>
    <col min="1539" max="1539" width="3" style="201" customWidth="1"/>
    <col min="1540" max="1540" width="12.85546875" style="201" customWidth="1"/>
    <col min="1541" max="1541" width="29.7109375" style="201" customWidth="1"/>
    <col min="1542" max="1542" width="3" style="201" customWidth="1"/>
    <col min="1543" max="1543" width="11.42578125" style="201" customWidth="1"/>
    <col min="1544" max="1544" width="14.7109375" style="201" customWidth="1"/>
    <col min="1545" max="1545" width="3.28515625" style="201" customWidth="1"/>
    <col min="1546" max="1546" width="11.28515625" style="201" customWidth="1"/>
    <col min="1547" max="1547" width="25.42578125" style="201" customWidth="1"/>
    <col min="1548" max="1548" width="2.5703125" style="201" customWidth="1"/>
    <col min="1549" max="1549" width="11.42578125" style="201" customWidth="1"/>
    <col min="1550" max="1550" width="20.140625" style="201" customWidth="1"/>
    <col min="1551" max="1551" width="3.28515625" style="201" customWidth="1"/>
    <col min="1552" max="1552" width="11.28515625" style="201" customWidth="1"/>
    <col min="1553" max="1553" width="34.140625" style="201" customWidth="1"/>
    <col min="1554" max="1554" width="2.28515625" style="201" customWidth="1"/>
    <col min="1555" max="1555" width="9.5703125" style="201" customWidth="1"/>
    <col min="1556" max="1556" width="28.85546875" style="201" customWidth="1"/>
    <col min="1557" max="1557" width="2.85546875" style="201" customWidth="1"/>
    <col min="1558" max="1558" width="12" style="201" customWidth="1"/>
    <col min="1559" max="1559" width="35.85546875" style="201" customWidth="1"/>
    <col min="1560" max="1560" width="5.42578125" style="201" customWidth="1"/>
    <col min="1561" max="1561" width="11.42578125" style="201" customWidth="1"/>
    <col min="1562" max="1562" width="31.28515625" style="201" customWidth="1"/>
    <col min="1563" max="1563" width="3.140625" style="201" customWidth="1"/>
    <col min="1564" max="1564" width="12.42578125" style="201" customWidth="1"/>
    <col min="1565" max="1565" width="28.85546875" style="201" customWidth="1"/>
    <col min="1566" max="1566" width="2.7109375" style="201" customWidth="1"/>
    <col min="1567" max="1567" width="11.7109375" style="201" customWidth="1"/>
    <col min="1568" max="1568" width="38.42578125" style="201" customWidth="1"/>
    <col min="1569" max="1569" width="3.28515625" style="201" customWidth="1"/>
    <col min="1570" max="1570" width="14.28515625" style="201" customWidth="1"/>
    <col min="1571" max="1786" width="15.7109375" style="201"/>
    <col min="1787" max="1787" width="3.85546875" style="201" customWidth="1"/>
    <col min="1788" max="1788" width="9.28515625" style="201" customWidth="1"/>
    <col min="1789" max="1789" width="5.85546875" style="201" customWidth="1"/>
    <col min="1790" max="1790" width="13.7109375" style="201" customWidth="1"/>
    <col min="1791" max="1791" width="33.7109375" style="201" customWidth="1"/>
    <col min="1792" max="1792" width="3.28515625" style="201" customWidth="1"/>
    <col min="1793" max="1793" width="12.85546875" style="201" customWidth="1"/>
    <col min="1794" max="1794" width="18.85546875" style="201" customWidth="1"/>
    <col min="1795" max="1795" width="3" style="201" customWidth="1"/>
    <col min="1796" max="1796" width="12.85546875" style="201" customWidth="1"/>
    <col min="1797" max="1797" width="29.7109375" style="201" customWidth="1"/>
    <col min="1798" max="1798" width="3" style="201" customWidth="1"/>
    <col min="1799" max="1799" width="11.42578125" style="201" customWidth="1"/>
    <col min="1800" max="1800" width="14.7109375" style="201" customWidth="1"/>
    <col min="1801" max="1801" width="3.28515625" style="201" customWidth="1"/>
    <col min="1802" max="1802" width="11.28515625" style="201" customWidth="1"/>
    <col min="1803" max="1803" width="25.42578125" style="201" customWidth="1"/>
    <col min="1804" max="1804" width="2.5703125" style="201" customWidth="1"/>
    <col min="1805" max="1805" width="11.42578125" style="201" customWidth="1"/>
    <col min="1806" max="1806" width="20.140625" style="201" customWidth="1"/>
    <col min="1807" max="1807" width="3.28515625" style="201" customWidth="1"/>
    <col min="1808" max="1808" width="11.28515625" style="201" customWidth="1"/>
    <col min="1809" max="1809" width="34.140625" style="201" customWidth="1"/>
    <col min="1810" max="1810" width="2.28515625" style="201" customWidth="1"/>
    <col min="1811" max="1811" width="9.5703125" style="201" customWidth="1"/>
    <col min="1812" max="1812" width="28.85546875" style="201" customWidth="1"/>
    <col min="1813" max="1813" width="2.85546875" style="201" customWidth="1"/>
    <col min="1814" max="1814" width="12" style="201" customWidth="1"/>
    <col min="1815" max="1815" width="35.85546875" style="201" customWidth="1"/>
    <col min="1816" max="1816" width="5.42578125" style="201" customWidth="1"/>
    <col min="1817" max="1817" width="11.42578125" style="201" customWidth="1"/>
    <col min="1818" max="1818" width="31.28515625" style="201" customWidth="1"/>
    <col min="1819" max="1819" width="3.140625" style="201" customWidth="1"/>
    <col min="1820" max="1820" width="12.42578125" style="201" customWidth="1"/>
    <col min="1821" max="1821" width="28.85546875" style="201" customWidth="1"/>
    <col min="1822" max="1822" width="2.7109375" style="201" customWidth="1"/>
    <col min="1823" max="1823" width="11.7109375" style="201" customWidth="1"/>
    <col min="1824" max="1824" width="38.42578125" style="201" customWidth="1"/>
    <col min="1825" max="1825" width="3.28515625" style="201" customWidth="1"/>
    <col min="1826" max="1826" width="14.28515625" style="201" customWidth="1"/>
    <col min="1827" max="2042" width="15.7109375" style="201"/>
    <col min="2043" max="2043" width="3.85546875" style="201" customWidth="1"/>
    <col min="2044" max="2044" width="9.28515625" style="201" customWidth="1"/>
    <col min="2045" max="2045" width="5.85546875" style="201" customWidth="1"/>
    <col min="2046" max="2046" width="13.7109375" style="201" customWidth="1"/>
    <col min="2047" max="2047" width="33.7109375" style="201" customWidth="1"/>
    <col min="2048" max="2048" width="3.28515625" style="201" customWidth="1"/>
    <col min="2049" max="2049" width="12.85546875" style="201" customWidth="1"/>
    <col min="2050" max="2050" width="18.85546875" style="201" customWidth="1"/>
    <col min="2051" max="2051" width="3" style="201" customWidth="1"/>
    <col min="2052" max="2052" width="12.85546875" style="201" customWidth="1"/>
    <col min="2053" max="2053" width="29.7109375" style="201" customWidth="1"/>
    <col min="2054" max="2054" width="3" style="201" customWidth="1"/>
    <col min="2055" max="2055" width="11.42578125" style="201" customWidth="1"/>
    <col min="2056" max="2056" width="14.7109375" style="201" customWidth="1"/>
    <col min="2057" max="2057" width="3.28515625" style="201" customWidth="1"/>
    <col min="2058" max="2058" width="11.28515625" style="201" customWidth="1"/>
    <col min="2059" max="2059" width="25.42578125" style="201" customWidth="1"/>
    <col min="2060" max="2060" width="2.5703125" style="201" customWidth="1"/>
    <col min="2061" max="2061" width="11.42578125" style="201" customWidth="1"/>
    <col min="2062" max="2062" width="20.140625" style="201" customWidth="1"/>
    <col min="2063" max="2063" width="3.28515625" style="201" customWidth="1"/>
    <col min="2064" max="2064" width="11.28515625" style="201" customWidth="1"/>
    <col min="2065" max="2065" width="34.140625" style="201" customWidth="1"/>
    <col min="2066" max="2066" width="2.28515625" style="201" customWidth="1"/>
    <col min="2067" max="2067" width="9.5703125" style="201" customWidth="1"/>
    <col min="2068" max="2068" width="28.85546875" style="201" customWidth="1"/>
    <col min="2069" max="2069" width="2.85546875" style="201" customWidth="1"/>
    <col min="2070" max="2070" width="12" style="201" customWidth="1"/>
    <col min="2071" max="2071" width="35.85546875" style="201" customWidth="1"/>
    <col min="2072" max="2072" width="5.42578125" style="201" customWidth="1"/>
    <col min="2073" max="2073" width="11.42578125" style="201" customWidth="1"/>
    <col min="2074" max="2074" width="31.28515625" style="201" customWidth="1"/>
    <col min="2075" max="2075" width="3.140625" style="201" customWidth="1"/>
    <col min="2076" max="2076" width="12.42578125" style="201" customWidth="1"/>
    <col min="2077" max="2077" width="28.85546875" style="201" customWidth="1"/>
    <col min="2078" max="2078" width="2.7109375" style="201" customWidth="1"/>
    <col min="2079" max="2079" width="11.7109375" style="201" customWidth="1"/>
    <col min="2080" max="2080" width="38.42578125" style="201" customWidth="1"/>
    <col min="2081" max="2081" width="3.28515625" style="201" customWidth="1"/>
    <col min="2082" max="2082" width="14.28515625" style="201" customWidth="1"/>
    <col min="2083" max="2298" width="15.7109375" style="201"/>
    <col min="2299" max="2299" width="3.85546875" style="201" customWidth="1"/>
    <col min="2300" max="2300" width="9.28515625" style="201" customWidth="1"/>
    <col min="2301" max="2301" width="5.85546875" style="201" customWidth="1"/>
    <col min="2302" max="2302" width="13.7109375" style="201" customWidth="1"/>
    <col min="2303" max="2303" width="33.7109375" style="201" customWidth="1"/>
    <col min="2304" max="2304" width="3.28515625" style="201" customWidth="1"/>
    <col min="2305" max="2305" width="12.85546875" style="201" customWidth="1"/>
    <col min="2306" max="2306" width="18.85546875" style="201" customWidth="1"/>
    <col min="2307" max="2307" width="3" style="201" customWidth="1"/>
    <col min="2308" max="2308" width="12.85546875" style="201" customWidth="1"/>
    <col min="2309" max="2309" width="29.7109375" style="201" customWidth="1"/>
    <col min="2310" max="2310" width="3" style="201" customWidth="1"/>
    <col min="2311" max="2311" width="11.42578125" style="201" customWidth="1"/>
    <col min="2312" max="2312" width="14.7109375" style="201" customWidth="1"/>
    <col min="2313" max="2313" width="3.28515625" style="201" customWidth="1"/>
    <col min="2314" max="2314" width="11.28515625" style="201" customWidth="1"/>
    <col min="2315" max="2315" width="25.42578125" style="201" customWidth="1"/>
    <col min="2316" max="2316" width="2.5703125" style="201" customWidth="1"/>
    <col min="2317" max="2317" width="11.42578125" style="201" customWidth="1"/>
    <col min="2318" max="2318" width="20.140625" style="201" customWidth="1"/>
    <col min="2319" max="2319" width="3.28515625" style="201" customWidth="1"/>
    <col min="2320" max="2320" width="11.28515625" style="201" customWidth="1"/>
    <col min="2321" max="2321" width="34.140625" style="201" customWidth="1"/>
    <col min="2322" max="2322" width="2.28515625" style="201" customWidth="1"/>
    <col min="2323" max="2323" width="9.5703125" style="201" customWidth="1"/>
    <col min="2324" max="2324" width="28.85546875" style="201" customWidth="1"/>
    <col min="2325" max="2325" width="2.85546875" style="201" customWidth="1"/>
    <col min="2326" max="2326" width="12" style="201" customWidth="1"/>
    <col min="2327" max="2327" width="35.85546875" style="201" customWidth="1"/>
    <col min="2328" max="2328" width="5.42578125" style="201" customWidth="1"/>
    <col min="2329" max="2329" width="11.42578125" style="201" customWidth="1"/>
    <col min="2330" max="2330" width="31.28515625" style="201" customWidth="1"/>
    <col min="2331" max="2331" width="3.140625" style="201" customWidth="1"/>
    <col min="2332" max="2332" width="12.42578125" style="201" customWidth="1"/>
    <col min="2333" max="2333" width="28.85546875" style="201" customWidth="1"/>
    <col min="2334" max="2334" width="2.7109375" style="201" customWidth="1"/>
    <col min="2335" max="2335" width="11.7109375" style="201" customWidth="1"/>
    <col min="2336" max="2336" width="38.42578125" style="201" customWidth="1"/>
    <col min="2337" max="2337" width="3.28515625" style="201" customWidth="1"/>
    <col min="2338" max="2338" width="14.28515625" style="201" customWidth="1"/>
    <col min="2339" max="2554" width="15.7109375" style="201"/>
    <col min="2555" max="2555" width="3.85546875" style="201" customWidth="1"/>
    <col min="2556" max="2556" width="9.28515625" style="201" customWidth="1"/>
    <col min="2557" max="2557" width="5.85546875" style="201" customWidth="1"/>
    <col min="2558" max="2558" width="13.7109375" style="201" customWidth="1"/>
    <col min="2559" max="2559" width="33.7109375" style="201" customWidth="1"/>
    <col min="2560" max="2560" width="3.28515625" style="201" customWidth="1"/>
    <col min="2561" max="2561" width="12.85546875" style="201" customWidth="1"/>
    <col min="2562" max="2562" width="18.85546875" style="201" customWidth="1"/>
    <col min="2563" max="2563" width="3" style="201" customWidth="1"/>
    <col min="2564" max="2564" width="12.85546875" style="201" customWidth="1"/>
    <col min="2565" max="2565" width="29.7109375" style="201" customWidth="1"/>
    <col min="2566" max="2566" width="3" style="201" customWidth="1"/>
    <col min="2567" max="2567" width="11.42578125" style="201" customWidth="1"/>
    <col min="2568" max="2568" width="14.7109375" style="201" customWidth="1"/>
    <col min="2569" max="2569" width="3.28515625" style="201" customWidth="1"/>
    <col min="2570" max="2570" width="11.28515625" style="201" customWidth="1"/>
    <col min="2571" max="2571" width="25.42578125" style="201" customWidth="1"/>
    <col min="2572" max="2572" width="2.5703125" style="201" customWidth="1"/>
    <col min="2573" max="2573" width="11.42578125" style="201" customWidth="1"/>
    <col min="2574" max="2574" width="20.140625" style="201" customWidth="1"/>
    <col min="2575" max="2575" width="3.28515625" style="201" customWidth="1"/>
    <col min="2576" max="2576" width="11.28515625" style="201" customWidth="1"/>
    <col min="2577" max="2577" width="34.140625" style="201" customWidth="1"/>
    <col min="2578" max="2578" width="2.28515625" style="201" customWidth="1"/>
    <col min="2579" max="2579" width="9.5703125" style="201" customWidth="1"/>
    <col min="2580" max="2580" width="28.85546875" style="201" customWidth="1"/>
    <col min="2581" max="2581" width="2.85546875" style="201" customWidth="1"/>
    <col min="2582" max="2582" width="12" style="201" customWidth="1"/>
    <col min="2583" max="2583" width="35.85546875" style="201" customWidth="1"/>
    <col min="2584" max="2584" width="5.42578125" style="201" customWidth="1"/>
    <col min="2585" max="2585" width="11.42578125" style="201" customWidth="1"/>
    <col min="2586" max="2586" width="31.28515625" style="201" customWidth="1"/>
    <col min="2587" max="2587" width="3.140625" style="201" customWidth="1"/>
    <col min="2588" max="2588" width="12.42578125" style="201" customWidth="1"/>
    <col min="2589" max="2589" width="28.85546875" style="201" customWidth="1"/>
    <col min="2590" max="2590" width="2.7109375" style="201" customWidth="1"/>
    <col min="2591" max="2591" width="11.7109375" style="201" customWidth="1"/>
    <col min="2592" max="2592" width="38.42578125" style="201" customWidth="1"/>
    <col min="2593" max="2593" width="3.28515625" style="201" customWidth="1"/>
    <col min="2594" max="2594" width="14.28515625" style="201" customWidth="1"/>
    <col min="2595" max="2810" width="15.7109375" style="201"/>
    <col min="2811" max="2811" width="3.85546875" style="201" customWidth="1"/>
    <col min="2812" max="2812" width="9.28515625" style="201" customWidth="1"/>
    <col min="2813" max="2813" width="5.85546875" style="201" customWidth="1"/>
    <col min="2814" max="2814" width="13.7109375" style="201" customWidth="1"/>
    <col min="2815" max="2815" width="33.7109375" style="201" customWidth="1"/>
    <col min="2816" max="2816" width="3.28515625" style="201" customWidth="1"/>
    <col min="2817" max="2817" width="12.85546875" style="201" customWidth="1"/>
    <col min="2818" max="2818" width="18.85546875" style="201" customWidth="1"/>
    <col min="2819" max="2819" width="3" style="201" customWidth="1"/>
    <col min="2820" max="2820" width="12.85546875" style="201" customWidth="1"/>
    <col min="2821" max="2821" width="29.7109375" style="201" customWidth="1"/>
    <col min="2822" max="2822" width="3" style="201" customWidth="1"/>
    <col min="2823" max="2823" width="11.42578125" style="201" customWidth="1"/>
    <col min="2824" max="2824" width="14.7109375" style="201" customWidth="1"/>
    <col min="2825" max="2825" width="3.28515625" style="201" customWidth="1"/>
    <col min="2826" max="2826" width="11.28515625" style="201" customWidth="1"/>
    <col min="2827" max="2827" width="25.42578125" style="201" customWidth="1"/>
    <col min="2828" max="2828" width="2.5703125" style="201" customWidth="1"/>
    <col min="2829" max="2829" width="11.42578125" style="201" customWidth="1"/>
    <col min="2830" max="2830" width="20.140625" style="201" customWidth="1"/>
    <col min="2831" max="2831" width="3.28515625" style="201" customWidth="1"/>
    <col min="2832" max="2832" width="11.28515625" style="201" customWidth="1"/>
    <col min="2833" max="2833" width="34.140625" style="201" customWidth="1"/>
    <col min="2834" max="2834" width="2.28515625" style="201" customWidth="1"/>
    <col min="2835" max="2835" width="9.5703125" style="201" customWidth="1"/>
    <col min="2836" max="2836" width="28.85546875" style="201" customWidth="1"/>
    <col min="2837" max="2837" width="2.85546875" style="201" customWidth="1"/>
    <col min="2838" max="2838" width="12" style="201" customWidth="1"/>
    <col min="2839" max="2839" width="35.85546875" style="201" customWidth="1"/>
    <col min="2840" max="2840" width="5.42578125" style="201" customWidth="1"/>
    <col min="2841" max="2841" width="11.42578125" style="201" customWidth="1"/>
    <col min="2842" max="2842" width="31.28515625" style="201" customWidth="1"/>
    <col min="2843" max="2843" width="3.140625" style="201" customWidth="1"/>
    <col min="2844" max="2844" width="12.42578125" style="201" customWidth="1"/>
    <col min="2845" max="2845" width="28.85546875" style="201" customWidth="1"/>
    <col min="2846" max="2846" width="2.7109375" style="201" customWidth="1"/>
    <col min="2847" max="2847" width="11.7109375" style="201" customWidth="1"/>
    <col min="2848" max="2848" width="38.42578125" style="201" customWidth="1"/>
    <col min="2849" max="2849" width="3.28515625" style="201" customWidth="1"/>
    <col min="2850" max="2850" width="14.28515625" style="201" customWidth="1"/>
    <col min="2851" max="3066" width="15.7109375" style="201"/>
    <col min="3067" max="3067" width="3.85546875" style="201" customWidth="1"/>
    <col min="3068" max="3068" width="9.28515625" style="201" customWidth="1"/>
    <col min="3069" max="3069" width="5.85546875" style="201" customWidth="1"/>
    <col min="3070" max="3070" width="13.7109375" style="201" customWidth="1"/>
    <col min="3071" max="3071" width="33.7109375" style="201" customWidth="1"/>
    <col min="3072" max="3072" width="3.28515625" style="201" customWidth="1"/>
    <col min="3073" max="3073" width="12.85546875" style="201" customWidth="1"/>
    <col min="3074" max="3074" width="18.85546875" style="201" customWidth="1"/>
    <col min="3075" max="3075" width="3" style="201" customWidth="1"/>
    <col min="3076" max="3076" width="12.85546875" style="201" customWidth="1"/>
    <col min="3077" max="3077" width="29.7109375" style="201" customWidth="1"/>
    <col min="3078" max="3078" width="3" style="201" customWidth="1"/>
    <col min="3079" max="3079" width="11.42578125" style="201" customWidth="1"/>
    <col min="3080" max="3080" width="14.7109375" style="201" customWidth="1"/>
    <col min="3081" max="3081" width="3.28515625" style="201" customWidth="1"/>
    <col min="3082" max="3082" width="11.28515625" style="201" customWidth="1"/>
    <col min="3083" max="3083" width="25.42578125" style="201" customWidth="1"/>
    <col min="3084" max="3084" width="2.5703125" style="201" customWidth="1"/>
    <col min="3085" max="3085" width="11.42578125" style="201" customWidth="1"/>
    <col min="3086" max="3086" width="20.140625" style="201" customWidth="1"/>
    <col min="3087" max="3087" width="3.28515625" style="201" customWidth="1"/>
    <col min="3088" max="3088" width="11.28515625" style="201" customWidth="1"/>
    <col min="3089" max="3089" width="34.140625" style="201" customWidth="1"/>
    <col min="3090" max="3090" width="2.28515625" style="201" customWidth="1"/>
    <col min="3091" max="3091" width="9.5703125" style="201" customWidth="1"/>
    <col min="3092" max="3092" width="28.85546875" style="201" customWidth="1"/>
    <col min="3093" max="3093" width="2.85546875" style="201" customWidth="1"/>
    <col min="3094" max="3094" width="12" style="201" customWidth="1"/>
    <col min="3095" max="3095" width="35.85546875" style="201" customWidth="1"/>
    <col min="3096" max="3096" width="5.42578125" style="201" customWidth="1"/>
    <col min="3097" max="3097" width="11.42578125" style="201" customWidth="1"/>
    <col min="3098" max="3098" width="31.28515625" style="201" customWidth="1"/>
    <col min="3099" max="3099" width="3.140625" style="201" customWidth="1"/>
    <col min="3100" max="3100" width="12.42578125" style="201" customWidth="1"/>
    <col min="3101" max="3101" width="28.85546875" style="201" customWidth="1"/>
    <col min="3102" max="3102" width="2.7109375" style="201" customWidth="1"/>
    <col min="3103" max="3103" width="11.7109375" style="201" customWidth="1"/>
    <col min="3104" max="3104" width="38.42578125" style="201" customWidth="1"/>
    <col min="3105" max="3105" width="3.28515625" style="201" customWidth="1"/>
    <col min="3106" max="3106" width="14.28515625" style="201" customWidth="1"/>
    <col min="3107" max="3322" width="15.7109375" style="201"/>
    <col min="3323" max="3323" width="3.85546875" style="201" customWidth="1"/>
    <col min="3324" max="3324" width="9.28515625" style="201" customWidth="1"/>
    <col min="3325" max="3325" width="5.85546875" style="201" customWidth="1"/>
    <col min="3326" max="3326" width="13.7109375" style="201" customWidth="1"/>
    <col min="3327" max="3327" width="33.7109375" style="201" customWidth="1"/>
    <col min="3328" max="3328" width="3.28515625" style="201" customWidth="1"/>
    <col min="3329" max="3329" width="12.85546875" style="201" customWidth="1"/>
    <col min="3330" max="3330" width="18.85546875" style="201" customWidth="1"/>
    <col min="3331" max="3331" width="3" style="201" customWidth="1"/>
    <col min="3332" max="3332" width="12.85546875" style="201" customWidth="1"/>
    <col min="3333" max="3333" width="29.7109375" style="201" customWidth="1"/>
    <col min="3334" max="3334" width="3" style="201" customWidth="1"/>
    <col min="3335" max="3335" width="11.42578125" style="201" customWidth="1"/>
    <col min="3336" max="3336" width="14.7109375" style="201" customWidth="1"/>
    <col min="3337" max="3337" width="3.28515625" style="201" customWidth="1"/>
    <col min="3338" max="3338" width="11.28515625" style="201" customWidth="1"/>
    <col min="3339" max="3339" width="25.42578125" style="201" customWidth="1"/>
    <col min="3340" max="3340" width="2.5703125" style="201" customWidth="1"/>
    <col min="3341" max="3341" width="11.42578125" style="201" customWidth="1"/>
    <col min="3342" max="3342" width="20.140625" style="201" customWidth="1"/>
    <col min="3343" max="3343" width="3.28515625" style="201" customWidth="1"/>
    <col min="3344" max="3344" width="11.28515625" style="201" customWidth="1"/>
    <col min="3345" max="3345" width="34.140625" style="201" customWidth="1"/>
    <col min="3346" max="3346" width="2.28515625" style="201" customWidth="1"/>
    <col min="3347" max="3347" width="9.5703125" style="201" customWidth="1"/>
    <col min="3348" max="3348" width="28.85546875" style="201" customWidth="1"/>
    <col min="3349" max="3349" width="2.85546875" style="201" customWidth="1"/>
    <col min="3350" max="3350" width="12" style="201" customWidth="1"/>
    <col min="3351" max="3351" width="35.85546875" style="201" customWidth="1"/>
    <col min="3352" max="3352" width="5.42578125" style="201" customWidth="1"/>
    <col min="3353" max="3353" width="11.42578125" style="201" customWidth="1"/>
    <col min="3354" max="3354" width="31.28515625" style="201" customWidth="1"/>
    <col min="3355" max="3355" width="3.140625" style="201" customWidth="1"/>
    <col min="3356" max="3356" width="12.42578125" style="201" customWidth="1"/>
    <col min="3357" max="3357" width="28.85546875" style="201" customWidth="1"/>
    <col min="3358" max="3358" width="2.7109375" style="201" customWidth="1"/>
    <col min="3359" max="3359" width="11.7109375" style="201" customWidth="1"/>
    <col min="3360" max="3360" width="38.42578125" style="201" customWidth="1"/>
    <col min="3361" max="3361" width="3.28515625" style="201" customWidth="1"/>
    <col min="3362" max="3362" width="14.28515625" style="201" customWidth="1"/>
    <col min="3363" max="3578" width="15.7109375" style="201"/>
    <col min="3579" max="3579" width="3.85546875" style="201" customWidth="1"/>
    <col min="3580" max="3580" width="9.28515625" style="201" customWidth="1"/>
    <col min="3581" max="3581" width="5.85546875" style="201" customWidth="1"/>
    <col min="3582" max="3582" width="13.7109375" style="201" customWidth="1"/>
    <col min="3583" max="3583" width="33.7109375" style="201" customWidth="1"/>
    <col min="3584" max="3584" width="3.28515625" style="201" customWidth="1"/>
    <col min="3585" max="3585" width="12.85546875" style="201" customWidth="1"/>
    <col min="3586" max="3586" width="18.85546875" style="201" customWidth="1"/>
    <col min="3587" max="3587" width="3" style="201" customWidth="1"/>
    <col min="3588" max="3588" width="12.85546875" style="201" customWidth="1"/>
    <col min="3589" max="3589" width="29.7109375" style="201" customWidth="1"/>
    <col min="3590" max="3590" width="3" style="201" customWidth="1"/>
    <col min="3591" max="3591" width="11.42578125" style="201" customWidth="1"/>
    <col min="3592" max="3592" width="14.7109375" style="201" customWidth="1"/>
    <col min="3593" max="3593" width="3.28515625" style="201" customWidth="1"/>
    <col min="3594" max="3594" width="11.28515625" style="201" customWidth="1"/>
    <col min="3595" max="3595" width="25.42578125" style="201" customWidth="1"/>
    <col min="3596" max="3596" width="2.5703125" style="201" customWidth="1"/>
    <col min="3597" max="3597" width="11.42578125" style="201" customWidth="1"/>
    <col min="3598" max="3598" width="20.140625" style="201" customWidth="1"/>
    <col min="3599" max="3599" width="3.28515625" style="201" customWidth="1"/>
    <col min="3600" max="3600" width="11.28515625" style="201" customWidth="1"/>
    <col min="3601" max="3601" width="34.140625" style="201" customWidth="1"/>
    <col min="3602" max="3602" width="2.28515625" style="201" customWidth="1"/>
    <col min="3603" max="3603" width="9.5703125" style="201" customWidth="1"/>
    <col min="3604" max="3604" width="28.85546875" style="201" customWidth="1"/>
    <col min="3605" max="3605" width="2.85546875" style="201" customWidth="1"/>
    <col min="3606" max="3606" width="12" style="201" customWidth="1"/>
    <col min="3607" max="3607" width="35.85546875" style="201" customWidth="1"/>
    <col min="3608" max="3608" width="5.42578125" style="201" customWidth="1"/>
    <col min="3609" max="3609" width="11.42578125" style="201" customWidth="1"/>
    <col min="3610" max="3610" width="31.28515625" style="201" customWidth="1"/>
    <col min="3611" max="3611" width="3.140625" style="201" customWidth="1"/>
    <col min="3612" max="3612" width="12.42578125" style="201" customWidth="1"/>
    <col min="3613" max="3613" width="28.85546875" style="201" customWidth="1"/>
    <col min="3614" max="3614" width="2.7109375" style="201" customWidth="1"/>
    <col min="3615" max="3615" width="11.7109375" style="201" customWidth="1"/>
    <col min="3616" max="3616" width="38.42578125" style="201" customWidth="1"/>
    <col min="3617" max="3617" width="3.28515625" style="201" customWidth="1"/>
    <col min="3618" max="3618" width="14.28515625" style="201" customWidth="1"/>
    <col min="3619" max="3834" width="15.7109375" style="201"/>
    <col min="3835" max="3835" width="3.85546875" style="201" customWidth="1"/>
    <col min="3836" max="3836" width="9.28515625" style="201" customWidth="1"/>
    <col min="3837" max="3837" width="5.85546875" style="201" customWidth="1"/>
    <col min="3838" max="3838" width="13.7109375" style="201" customWidth="1"/>
    <col min="3839" max="3839" width="33.7109375" style="201" customWidth="1"/>
    <col min="3840" max="3840" width="3.28515625" style="201" customWidth="1"/>
    <col min="3841" max="3841" width="12.85546875" style="201" customWidth="1"/>
    <col min="3842" max="3842" width="18.85546875" style="201" customWidth="1"/>
    <col min="3843" max="3843" width="3" style="201" customWidth="1"/>
    <col min="3844" max="3844" width="12.85546875" style="201" customWidth="1"/>
    <col min="3845" max="3845" width="29.7109375" style="201" customWidth="1"/>
    <col min="3846" max="3846" width="3" style="201" customWidth="1"/>
    <col min="3847" max="3847" width="11.42578125" style="201" customWidth="1"/>
    <col min="3848" max="3848" width="14.7109375" style="201" customWidth="1"/>
    <col min="3849" max="3849" width="3.28515625" style="201" customWidth="1"/>
    <col min="3850" max="3850" width="11.28515625" style="201" customWidth="1"/>
    <col min="3851" max="3851" width="25.42578125" style="201" customWidth="1"/>
    <col min="3852" max="3852" width="2.5703125" style="201" customWidth="1"/>
    <col min="3853" max="3853" width="11.42578125" style="201" customWidth="1"/>
    <col min="3854" max="3854" width="20.140625" style="201" customWidth="1"/>
    <col min="3855" max="3855" width="3.28515625" style="201" customWidth="1"/>
    <col min="3856" max="3856" width="11.28515625" style="201" customWidth="1"/>
    <col min="3857" max="3857" width="34.140625" style="201" customWidth="1"/>
    <col min="3858" max="3858" width="2.28515625" style="201" customWidth="1"/>
    <col min="3859" max="3859" width="9.5703125" style="201" customWidth="1"/>
    <col min="3860" max="3860" width="28.85546875" style="201" customWidth="1"/>
    <col min="3861" max="3861" width="2.85546875" style="201" customWidth="1"/>
    <col min="3862" max="3862" width="12" style="201" customWidth="1"/>
    <col min="3863" max="3863" width="35.85546875" style="201" customWidth="1"/>
    <col min="3864" max="3864" width="5.42578125" style="201" customWidth="1"/>
    <col min="3865" max="3865" width="11.42578125" style="201" customWidth="1"/>
    <col min="3866" max="3866" width="31.28515625" style="201" customWidth="1"/>
    <col min="3867" max="3867" width="3.140625" style="201" customWidth="1"/>
    <col min="3868" max="3868" width="12.42578125" style="201" customWidth="1"/>
    <col min="3869" max="3869" width="28.85546875" style="201" customWidth="1"/>
    <col min="3870" max="3870" width="2.7109375" style="201" customWidth="1"/>
    <col min="3871" max="3871" width="11.7109375" style="201" customWidth="1"/>
    <col min="3872" max="3872" width="38.42578125" style="201" customWidth="1"/>
    <col min="3873" max="3873" width="3.28515625" style="201" customWidth="1"/>
    <col min="3874" max="3874" width="14.28515625" style="201" customWidth="1"/>
    <col min="3875" max="4090" width="15.7109375" style="201"/>
    <col min="4091" max="4091" width="3.85546875" style="201" customWidth="1"/>
    <col min="4092" max="4092" width="9.28515625" style="201" customWidth="1"/>
    <col min="4093" max="4093" width="5.85546875" style="201" customWidth="1"/>
    <col min="4094" max="4094" width="13.7109375" style="201" customWidth="1"/>
    <col min="4095" max="4095" width="33.7109375" style="201" customWidth="1"/>
    <col min="4096" max="4096" width="3.28515625" style="201" customWidth="1"/>
    <col min="4097" max="4097" width="12.85546875" style="201" customWidth="1"/>
    <col min="4098" max="4098" width="18.85546875" style="201" customWidth="1"/>
    <col min="4099" max="4099" width="3" style="201" customWidth="1"/>
    <col min="4100" max="4100" width="12.85546875" style="201" customWidth="1"/>
    <col min="4101" max="4101" width="29.7109375" style="201" customWidth="1"/>
    <col min="4102" max="4102" width="3" style="201" customWidth="1"/>
    <col min="4103" max="4103" width="11.42578125" style="201" customWidth="1"/>
    <col min="4104" max="4104" width="14.7109375" style="201" customWidth="1"/>
    <col min="4105" max="4105" width="3.28515625" style="201" customWidth="1"/>
    <col min="4106" max="4106" width="11.28515625" style="201" customWidth="1"/>
    <col min="4107" max="4107" width="25.42578125" style="201" customWidth="1"/>
    <col min="4108" max="4108" width="2.5703125" style="201" customWidth="1"/>
    <col min="4109" max="4109" width="11.42578125" style="201" customWidth="1"/>
    <col min="4110" max="4110" width="20.140625" style="201" customWidth="1"/>
    <col min="4111" max="4111" width="3.28515625" style="201" customWidth="1"/>
    <col min="4112" max="4112" width="11.28515625" style="201" customWidth="1"/>
    <col min="4113" max="4113" width="34.140625" style="201" customWidth="1"/>
    <col min="4114" max="4114" width="2.28515625" style="201" customWidth="1"/>
    <col min="4115" max="4115" width="9.5703125" style="201" customWidth="1"/>
    <col min="4116" max="4116" width="28.85546875" style="201" customWidth="1"/>
    <col min="4117" max="4117" width="2.85546875" style="201" customWidth="1"/>
    <col min="4118" max="4118" width="12" style="201" customWidth="1"/>
    <col min="4119" max="4119" width="35.85546875" style="201" customWidth="1"/>
    <col min="4120" max="4120" width="5.42578125" style="201" customWidth="1"/>
    <col min="4121" max="4121" width="11.42578125" style="201" customWidth="1"/>
    <col min="4122" max="4122" width="31.28515625" style="201" customWidth="1"/>
    <col min="4123" max="4123" width="3.140625" style="201" customWidth="1"/>
    <col min="4124" max="4124" width="12.42578125" style="201" customWidth="1"/>
    <col min="4125" max="4125" width="28.85546875" style="201" customWidth="1"/>
    <col min="4126" max="4126" width="2.7109375" style="201" customWidth="1"/>
    <col min="4127" max="4127" width="11.7109375" style="201" customWidth="1"/>
    <col min="4128" max="4128" width="38.42578125" style="201" customWidth="1"/>
    <col min="4129" max="4129" width="3.28515625" style="201" customWidth="1"/>
    <col min="4130" max="4130" width="14.28515625" style="201" customWidth="1"/>
    <col min="4131" max="4346" width="15.7109375" style="201"/>
    <col min="4347" max="4347" width="3.85546875" style="201" customWidth="1"/>
    <col min="4348" max="4348" width="9.28515625" style="201" customWidth="1"/>
    <col min="4349" max="4349" width="5.85546875" style="201" customWidth="1"/>
    <col min="4350" max="4350" width="13.7109375" style="201" customWidth="1"/>
    <col min="4351" max="4351" width="33.7109375" style="201" customWidth="1"/>
    <col min="4352" max="4352" width="3.28515625" style="201" customWidth="1"/>
    <col min="4353" max="4353" width="12.85546875" style="201" customWidth="1"/>
    <col min="4354" max="4354" width="18.85546875" style="201" customWidth="1"/>
    <col min="4355" max="4355" width="3" style="201" customWidth="1"/>
    <col min="4356" max="4356" width="12.85546875" style="201" customWidth="1"/>
    <col min="4357" max="4357" width="29.7109375" style="201" customWidth="1"/>
    <col min="4358" max="4358" width="3" style="201" customWidth="1"/>
    <col min="4359" max="4359" width="11.42578125" style="201" customWidth="1"/>
    <col min="4360" max="4360" width="14.7109375" style="201" customWidth="1"/>
    <col min="4361" max="4361" width="3.28515625" style="201" customWidth="1"/>
    <col min="4362" max="4362" width="11.28515625" style="201" customWidth="1"/>
    <col min="4363" max="4363" width="25.42578125" style="201" customWidth="1"/>
    <col min="4364" max="4364" width="2.5703125" style="201" customWidth="1"/>
    <col min="4365" max="4365" width="11.42578125" style="201" customWidth="1"/>
    <col min="4366" max="4366" width="20.140625" style="201" customWidth="1"/>
    <col min="4367" max="4367" width="3.28515625" style="201" customWidth="1"/>
    <col min="4368" max="4368" width="11.28515625" style="201" customWidth="1"/>
    <col min="4369" max="4369" width="34.140625" style="201" customWidth="1"/>
    <col min="4370" max="4370" width="2.28515625" style="201" customWidth="1"/>
    <col min="4371" max="4371" width="9.5703125" style="201" customWidth="1"/>
    <col min="4372" max="4372" width="28.85546875" style="201" customWidth="1"/>
    <col min="4373" max="4373" width="2.85546875" style="201" customWidth="1"/>
    <col min="4374" max="4374" width="12" style="201" customWidth="1"/>
    <col min="4375" max="4375" width="35.85546875" style="201" customWidth="1"/>
    <col min="4376" max="4376" width="5.42578125" style="201" customWidth="1"/>
    <col min="4377" max="4377" width="11.42578125" style="201" customWidth="1"/>
    <col min="4378" max="4378" width="31.28515625" style="201" customWidth="1"/>
    <col min="4379" max="4379" width="3.140625" style="201" customWidth="1"/>
    <col min="4380" max="4380" width="12.42578125" style="201" customWidth="1"/>
    <col min="4381" max="4381" width="28.85546875" style="201" customWidth="1"/>
    <col min="4382" max="4382" width="2.7109375" style="201" customWidth="1"/>
    <col min="4383" max="4383" width="11.7109375" style="201" customWidth="1"/>
    <col min="4384" max="4384" width="38.42578125" style="201" customWidth="1"/>
    <col min="4385" max="4385" width="3.28515625" style="201" customWidth="1"/>
    <col min="4386" max="4386" width="14.28515625" style="201" customWidth="1"/>
    <col min="4387" max="4602" width="15.7109375" style="201"/>
    <col min="4603" max="4603" width="3.85546875" style="201" customWidth="1"/>
    <col min="4604" max="4604" width="9.28515625" style="201" customWidth="1"/>
    <col min="4605" max="4605" width="5.85546875" style="201" customWidth="1"/>
    <col min="4606" max="4606" width="13.7109375" style="201" customWidth="1"/>
    <col min="4607" max="4607" width="33.7109375" style="201" customWidth="1"/>
    <col min="4608" max="4608" width="3.28515625" style="201" customWidth="1"/>
    <col min="4609" max="4609" width="12.85546875" style="201" customWidth="1"/>
    <col min="4610" max="4610" width="18.85546875" style="201" customWidth="1"/>
    <col min="4611" max="4611" width="3" style="201" customWidth="1"/>
    <col min="4612" max="4612" width="12.85546875" style="201" customWidth="1"/>
    <col min="4613" max="4613" width="29.7109375" style="201" customWidth="1"/>
    <col min="4614" max="4614" width="3" style="201" customWidth="1"/>
    <col min="4615" max="4615" width="11.42578125" style="201" customWidth="1"/>
    <col min="4616" max="4616" width="14.7109375" style="201" customWidth="1"/>
    <col min="4617" max="4617" width="3.28515625" style="201" customWidth="1"/>
    <col min="4618" max="4618" width="11.28515625" style="201" customWidth="1"/>
    <col min="4619" max="4619" width="25.42578125" style="201" customWidth="1"/>
    <col min="4620" max="4620" width="2.5703125" style="201" customWidth="1"/>
    <col min="4621" max="4621" width="11.42578125" style="201" customWidth="1"/>
    <col min="4622" max="4622" width="20.140625" style="201" customWidth="1"/>
    <col min="4623" max="4623" width="3.28515625" style="201" customWidth="1"/>
    <col min="4624" max="4624" width="11.28515625" style="201" customWidth="1"/>
    <col min="4625" max="4625" width="34.140625" style="201" customWidth="1"/>
    <col min="4626" max="4626" width="2.28515625" style="201" customWidth="1"/>
    <col min="4627" max="4627" width="9.5703125" style="201" customWidth="1"/>
    <col min="4628" max="4628" width="28.85546875" style="201" customWidth="1"/>
    <col min="4629" max="4629" width="2.85546875" style="201" customWidth="1"/>
    <col min="4630" max="4630" width="12" style="201" customWidth="1"/>
    <col min="4631" max="4631" width="35.85546875" style="201" customWidth="1"/>
    <col min="4632" max="4632" width="5.42578125" style="201" customWidth="1"/>
    <col min="4633" max="4633" width="11.42578125" style="201" customWidth="1"/>
    <col min="4634" max="4634" width="31.28515625" style="201" customWidth="1"/>
    <col min="4635" max="4635" width="3.140625" style="201" customWidth="1"/>
    <col min="4636" max="4636" width="12.42578125" style="201" customWidth="1"/>
    <col min="4637" max="4637" width="28.85546875" style="201" customWidth="1"/>
    <col min="4638" max="4638" width="2.7109375" style="201" customWidth="1"/>
    <col min="4639" max="4639" width="11.7109375" style="201" customWidth="1"/>
    <col min="4640" max="4640" width="38.42578125" style="201" customWidth="1"/>
    <col min="4641" max="4641" width="3.28515625" style="201" customWidth="1"/>
    <col min="4642" max="4642" width="14.28515625" style="201" customWidth="1"/>
    <col min="4643" max="4858" width="15.7109375" style="201"/>
    <col min="4859" max="4859" width="3.85546875" style="201" customWidth="1"/>
    <col min="4860" max="4860" width="9.28515625" style="201" customWidth="1"/>
    <col min="4861" max="4861" width="5.85546875" style="201" customWidth="1"/>
    <col min="4862" max="4862" width="13.7109375" style="201" customWidth="1"/>
    <col min="4863" max="4863" width="33.7109375" style="201" customWidth="1"/>
    <col min="4864" max="4864" width="3.28515625" style="201" customWidth="1"/>
    <col min="4865" max="4865" width="12.85546875" style="201" customWidth="1"/>
    <col min="4866" max="4866" width="18.85546875" style="201" customWidth="1"/>
    <col min="4867" max="4867" width="3" style="201" customWidth="1"/>
    <col min="4868" max="4868" width="12.85546875" style="201" customWidth="1"/>
    <col min="4869" max="4869" width="29.7109375" style="201" customWidth="1"/>
    <col min="4870" max="4870" width="3" style="201" customWidth="1"/>
    <col min="4871" max="4871" width="11.42578125" style="201" customWidth="1"/>
    <col min="4872" max="4872" width="14.7109375" style="201" customWidth="1"/>
    <col min="4873" max="4873" width="3.28515625" style="201" customWidth="1"/>
    <col min="4874" max="4874" width="11.28515625" style="201" customWidth="1"/>
    <col min="4875" max="4875" width="25.42578125" style="201" customWidth="1"/>
    <col min="4876" max="4876" width="2.5703125" style="201" customWidth="1"/>
    <col min="4877" max="4877" width="11.42578125" style="201" customWidth="1"/>
    <col min="4878" max="4878" width="20.140625" style="201" customWidth="1"/>
    <col min="4879" max="4879" width="3.28515625" style="201" customWidth="1"/>
    <col min="4880" max="4880" width="11.28515625" style="201" customWidth="1"/>
    <col min="4881" max="4881" width="34.140625" style="201" customWidth="1"/>
    <col min="4882" max="4882" width="2.28515625" style="201" customWidth="1"/>
    <col min="4883" max="4883" width="9.5703125" style="201" customWidth="1"/>
    <col min="4884" max="4884" width="28.85546875" style="201" customWidth="1"/>
    <col min="4885" max="4885" width="2.85546875" style="201" customWidth="1"/>
    <col min="4886" max="4886" width="12" style="201" customWidth="1"/>
    <col min="4887" max="4887" width="35.85546875" style="201" customWidth="1"/>
    <col min="4888" max="4888" width="5.42578125" style="201" customWidth="1"/>
    <col min="4889" max="4889" width="11.42578125" style="201" customWidth="1"/>
    <col min="4890" max="4890" width="31.28515625" style="201" customWidth="1"/>
    <col min="4891" max="4891" width="3.140625" style="201" customWidth="1"/>
    <col min="4892" max="4892" width="12.42578125" style="201" customWidth="1"/>
    <col min="4893" max="4893" width="28.85546875" style="201" customWidth="1"/>
    <col min="4894" max="4894" width="2.7109375" style="201" customWidth="1"/>
    <col min="4895" max="4895" width="11.7109375" style="201" customWidth="1"/>
    <col min="4896" max="4896" width="38.42578125" style="201" customWidth="1"/>
    <col min="4897" max="4897" width="3.28515625" style="201" customWidth="1"/>
    <col min="4898" max="4898" width="14.28515625" style="201" customWidth="1"/>
    <col min="4899" max="5114" width="15.7109375" style="201"/>
    <col min="5115" max="5115" width="3.85546875" style="201" customWidth="1"/>
    <col min="5116" max="5116" width="9.28515625" style="201" customWidth="1"/>
    <col min="5117" max="5117" width="5.85546875" style="201" customWidth="1"/>
    <col min="5118" max="5118" width="13.7109375" style="201" customWidth="1"/>
    <col min="5119" max="5119" width="33.7109375" style="201" customWidth="1"/>
    <col min="5120" max="5120" width="3.28515625" style="201" customWidth="1"/>
    <col min="5121" max="5121" width="12.85546875" style="201" customWidth="1"/>
    <col min="5122" max="5122" width="18.85546875" style="201" customWidth="1"/>
    <col min="5123" max="5123" width="3" style="201" customWidth="1"/>
    <col min="5124" max="5124" width="12.85546875" style="201" customWidth="1"/>
    <col min="5125" max="5125" width="29.7109375" style="201" customWidth="1"/>
    <col min="5126" max="5126" width="3" style="201" customWidth="1"/>
    <col min="5127" max="5127" width="11.42578125" style="201" customWidth="1"/>
    <col min="5128" max="5128" width="14.7109375" style="201" customWidth="1"/>
    <col min="5129" max="5129" width="3.28515625" style="201" customWidth="1"/>
    <col min="5130" max="5130" width="11.28515625" style="201" customWidth="1"/>
    <col min="5131" max="5131" width="25.42578125" style="201" customWidth="1"/>
    <col min="5132" max="5132" width="2.5703125" style="201" customWidth="1"/>
    <col min="5133" max="5133" width="11.42578125" style="201" customWidth="1"/>
    <col min="5134" max="5134" width="20.140625" style="201" customWidth="1"/>
    <col min="5135" max="5135" width="3.28515625" style="201" customWidth="1"/>
    <col min="5136" max="5136" width="11.28515625" style="201" customWidth="1"/>
    <col min="5137" max="5137" width="34.140625" style="201" customWidth="1"/>
    <col min="5138" max="5138" width="2.28515625" style="201" customWidth="1"/>
    <col min="5139" max="5139" width="9.5703125" style="201" customWidth="1"/>
    <col min="5140" max="5140" width="28.85546875" style="201" customWidth="1"/>
    <col min="5141" max="5141" width="2.85546875" style="201" customWidth="1"/>
    <col min="5142" max="5142" width="12" style="201" customWidth="1"/>
    <col min="5143" max="5143" width="35.85546875" style="201" customWidth="1"/>
    <col min="5144" max="5144" width="5.42578125" style="201" customWidth="1"/>
    <col min="5145" max="5145" width="11.42578125" style="201" customWidth="1"/>
    <col min="5146" max="5146" width="31.28515625" style="201" customWidth="1"/>
    <col min="5147" max="5147" width="3.140625" style="201" customWidth="1"/>
    <col min="5148" max="5148" width="12.42578125" style="201" customWidth="1"/>
    <col min="5149" max="5149" width="28.85546875" style="201" customWidth="1"/>
    <col min="5150" max="5150" width="2.7109375" style="201" customWidth="1"/>
    <col min="5151" max="5151" width="11.7109375" style="201" customWidth="1"/>
    <col min="5152" max="5152" width="38.42578125" style="201" customWidth="1"/>
    <col min="5153" max="5153" width="3.28515625" style="201" customWidth="1"/>
    <col min="5154" max="5154" width="14.28515625" style="201" customWidth="1"/>
    <col min="5155" max="5370" width="15.7109375" style="201"/>
    <col min="5371" max="5371" width="3.85546875" style="201" customWidth="1"/>
    <col min="5372" max="5372" width="9.28515625" style="201" customWidth="1"/>
    <col min="5373" max="5373" width="5.85546875" style="201" customWidth="1"/>
    <col min="5374" max="5374" width="13.7109375" style="201" customWidth="1"/>
    <col min="5375" max="5375" width="33.7109375" style="201" customWidth="1"/>
    <col min="5376" max="5376" width="3.28515625" style="201" customWidth="1"/>
    <col min="5377" max="5377" width="12.85546875" style="201" customWidth="1"/>
    <col min="5378" max="5378" width="18.85546875" style="201" customWidth="1"/>
    <col min="5379" max="5379" width="3" style="201" customWidth="1"/>
    <col min="5380" max="5380" width="12.85546875" style="201" customWidth="1"/>
    <col min="5381" max="5381" width="29.7109375" style="201" customWidth="1"/>
    <col min="5382" max="5382" width="3" style="201" customWidth="1"/>
    <col min="5383" max="5383" width="11.42578125" style="201" customWidth="1"/>
    <col min="5384" max="5384" width="14.7109375" style="201" customWidth="1"/>
    <col min="5385" max="5385" width="3.28515625" style="201" customWidth="1"/>
    <col min="5386" max="5386" width="11.28515625" style="201" customWidth="1"/>
    <col min="5387" max="5387" width="25.42578125" style="201" customWidth="1"/>
    <col min="5388" max="5388" width="2.5703125" style="201" customWidth="1"/>
    <col min="5389" max="5389" width="11.42578125" style="201" customWidth="1"/>
    <col min="5390" max="5390" width="20.140625" style="201" customWidth="1"/>
    <col min="5391" max="5391" width="3.28515625" style="201" customWidth="1"/>
    <col min="5392" max="5392" width="11.28515625" style="201" customWidth="1"/>
    <col min="5393" max="5393" width="34.140625" style="201" customWidth="1"/>
    <col min="5394" max="5394" width="2.28515625" style="201" customWidth="1"/>
    <col min="5395" max="5395" width="9.5703125" style="201" customWidth="1"/>
    <col min="5396" max="5396" width="28.85546875" style="201" customWidth="1"/>
    <col min="5397" max="5397" width="2.85546875" style="201" customWidth="1"/>
    <col min="5398" max="5398" width="12" style="201" customWidth="1"/>
    <col min="5399" max="5399" width="35.85546875" style="201" customWidth="1"/>
    <col min="5400" max="5400" width="5.42578125" style="201" customWidth="1"/>
    <col min="5401" max="5401" width="11.42578125" style="201" customWidth="1"/>
    <col min="5402" max="5402" width="31.28515625" style="201" customWidth="1"/>
    <col min="5403" max="5403" width="3.140625" style="201" customWidth="1"/>
    <col min="5404" max="5404" width="12.42578125" style="201" customWidth="1"/>
    <col min="5405" max="5405" width="28.85546875" style="201" customWidth="1"/>
    <col min="5406" max="5406" width="2.7109375" style="201" customWidth="1"/>
    <col min="5407" max="5407" width="11.7109375" style="201" customWidth="1"/>
    <col min="5408" max="5408" width="38.42578125" style="201" customWidth="1"/>
    <col min="5409" max="5409" width="3.28515625" style="201" customWidth="1"/>
    <col min="5410" max="5410" width="14.28515625" style="201" customWidth="1"/>
    <col min="5411" max="5626" width="15.7109375" style="201"/>
    <col min="5627" max="5627" width="3.85546875" style="201" customWidth="1"/>
    <col min="5628" max="5628" width="9.28515625" style="201" customWidth="1"/>
    <col min="5629" max="5629" width="5.85546875" style="201" customWidth="1"/>
    <col min="5630" max="5630" width="13.7109375" style="201" customWidth="1"/>
    <col min="5631" max="5631" width="33.7109375" style="201" customWidth="1"/>
    <col min="5632" max="5632" width="3.28515625" style="201" customWidth="1"/>
    <col min="5633" max="5633" width="12.85546875" style="201" customWidth="1"/>
    <col min="5634" max="5634" width="18.85546875" style="201" customWidth="1"/>
    <col min="5635" max="5635" width="3" style="201" customWidth="1"/>
    <col min="5636" max="5636" width="12.85546875" style="201" customWidth="1"/>
    <col min="5637" max="5637" width="29.7109375" style="201" customWidth="1"/>
    <col min="5638" max="5638" width="3" style="201" customWidth="1"/>
    <col min="5639" max="5639" width="11.42578125" style="201" customWidth="1"/>
    <col min="5640" max="5640" width="14.7109375" style="201" customWidth="1"/>
    <col min="5641" max="5641" width="3.28515625" style="201" customWidth="1"/>
    <col min="5642" max="5642" width="11.28515625" style="201" customWidth="1"/>
    <col min="5643" max="5643" width="25.42578125" style="201" customWidth="1"/>
    <col min="5644" max="5644" width="2.5703125" style="201" customWidth="1"/>
    <col min="5645" max="5645" width="11.42578125" style="201" customWidth="1"/>
    <col min="5646" max="5646" width="20.140625" style="201" customWidth="1"/>
    <col min="5647" max="5647" width="3.28515625" style="201" customWidth="1"/>
    <col min="5648" max="5648" width="11.28515625" style="201" customWidth="1"/>
    <col min="5649" max="5649" width="34.140625" style="201" customWidth="1"/>
    <col min="5650" max="5650" width="2.28515625" style="201" customWidth="1"/>
    <col min="5651" max="5651" width="9.5703125" style="201" customWidth="1"/>
    <col min="5652" max="5652" width="28.85546875" style="201" customWidth="1"/>
    <col min="5653" max="5653" width="2.85546875" style="201" customWidth="1"/>
    <col min="5654" max="5654" width="12" style="201" customWidth="1"/>
    <col min="5655" max="5655" width="35.85546875" style="201" customWidth="1"/>
    <col min="5656" max="5656" width="5.42578125" style="201" customWidth="1"/>
    <col min="5657" max="5657" width="11.42578125" style="201" customWidth="1"/>
    <col min="5658" max="5658" width="31.28515625" style="201" customWidth="1"/>
    <col min="5659" max="5659" width="3.140625" style="201" customWidth="1"/>
    <col min="5660" max="5660" width="12.42578125" style="201" customWidth="1"/>
    <col min="5661" max="5661" width="28.85546875" style="201" customWidth="1"/>
    <col min="5662" max="5662" width="2.7109375" style="201" customWidth="1"/>
    <col min="5663" max="5663" width="11.7109375" style="201" customWidth="1"/>
    <col min="5664" max="5664" width="38.42578125" style="201" customWidth="1"/>
    <col min="5665" max="5665" width="3.28515625" style="201" customWidth="1"/>
    <col min="5666" max="5666" width="14.28515625" style="201" customWidth="1"/>
    <col min="5667" max="5882" width="15.7109375" style="201"/>
    <col min="5883" max="5883" width="3.85546875" style="201" customWidth="1"/>
    <col min="5884" max="5884" width="9.28515625" style="201" customWidth="1"/>
    <col min="5885" max="5885" width="5.85546875" style="201" customWidth="1"/>
    <col min="5886" max="5886" width="13.7109375" style="201" customWidth="1"/>
    <col min="5887" max="5887" width="33.7109375" style="201" customWidth="1"/>
    <col min="5888" max="5888" width="3.28515625" style="201" customWidth="1"/>
    <col min="5889" max="5889" width="12.85546875" style="201" customWidth="1"/>
    <col min="5890" max="5890" width="18.85546875" style="201" customWidth="1"/>
    <col min="5891" max="5891" width="3" style="201" customWidth="1"/>
    <col min="5892" max="5892" width="12.85546875" style="201" customWidth="1"/>
    <col min="5893" max="5893" width="29.7109375" style="201" customWidth="1"/>
    <col min="5894" max="5894" width="3" style="201" customWidth="1"/>
    <col min="5895" max="5895" width="11.42578125" style="201" customWidth="1"/>
    <col min="5896" max="5896" width="14.7109375" style="201" customWidth="1"/>
    <col min="5897" max="5897" width="3.28515625" style="201" customWidth="1"/>
    <col min="5898" max="5898" width="11.28515625" style="201" customWidth="1"/>
    <col min="5899" max="5899" width="25.42578125" style="201" customWidth="1"/>
    <col min="5900" max="5900" width="2.5703125" style="201" customWidth="1"/>
    <col min="5901" max="5901" width="11.42578125" style="201" customWidth="1"/>
    <col min="5902" max="5902" width="20.140625" style="201" customWidth="1"/>
    <col min="5903" max="5903" width="3.28515625" style="201" customWidth="1"/>
    <col min="5904" max="5904" width="11.28515625" style="201" customWidth="1"/>
    <col min="5905" max="5905" width="34.140625" style="201" customWidth="1"/>
    <col min="5906" max="5906" width="2.28515625" style="201" customWidth="1"/>
    <col min="5907" max="5907" width="9.5703125" style="201" customWidth="1"/>
    <col min="5908" max="5908" width="28.85546875" style="201" customWidth="1"/>
    <col min="5909" max="5909" width="2.85546875" style="201" customWidth="1"/>
    <col min="5910" max="5910" width="12" style="201" customWidth="1"/>
    <col min="5911" max="5911" width="35.85546875" style="201" customWidth="1"/>
    <col min="5912" max="5912" width="5.42578125" style="201" customWidth="1"/>
    <col min="5913" max="5913" width="11.42578125" style="201" customWidth="1"/>
    <col min="5914" max="5914" width="31.28515625" style="201" customWidth="1"/>
    <col min="5915" max="5915" width="3.140625" style="201" customWidth="1"/>
    <col min="5916" max="5916" width="12.42578125" style="201" customWidth="1"/>
    <col min="5917" max="5917" width="28.85546875" style="201" customWidth="1"/>
    <col min="5918" max="5918" width="2.7109375" style="201" customWidth="1"/>
    <col min="5919" max="5919" width="11.7109375" style="201" customWidth="1"/>
    <col min="5920" max="5920" width="38.42578125" style="201" customWidth="1"/>
    <col min="5921" max="5921" width="3.28515625" style="201" customWidth="1"/>
    <col min="5922" max="5922" width="14.28515625" style="201" customWidth="1"/>
    <col min="5923" max="6138" width="15.7109375" style="201"/>
    <col min="6139" max="6139" width="3.85546875" style="201" customWidth="1"/>
    <col min="6140" max="6140" width="9.28515625" style="201" customWidth="1"/>
    <col min="6141" max="6141" width="5.85546875" style="201" customWidth="1"/>
    <col min="6142" max="6142" width="13.7109375" style="201" customWidth="1"/>
    <col min="6143" max="6143" width="33.7109375" style="201" customWidth="1"/>
    <col min="6144" max="6144" width="3.28515625" style="201" customWidth="1"/>
    <col min="6145" max="6145" width="12.85546875" style="201" customWidth="1"/>
    <col min="6146" max="6146" width="18.85546875" style="201" customWidth="1"/>
    <col min="6147" max="6147" width="3" style="201" customWidth="1"/>
    <col min="6148" max="6148" width="12.85546875" style="201" customWidth="1"/>
    <col min="6149" max="6149" width="29.7109375" style="201" customWidth="1"/>
    <col min="6150" max="6150" width="3" style="201" customWidth="1"/>
    <col min="6151" max="6151" width="11.42578125" style="201" customWidth="1"/>
    <col min="6152" max="6152" width="14.7109375" style="201" customWidth="1"/>
    <col min="6153" max="6153" width="3.28515625" style="201" customWidth="1"/>
    <col min="6154" max="6154" width="11.28515625" style="201" customWidth="1"/>
    <col min="6155" max="6155" width="25.42578125" style="201" customWidth="1"/>
    <col min="6156" max="6156" width="2.5703125" style="201" customWidth="1"/>
    <col min="6157" max="6157" width="11.42578125" style="201" customWidth="1"/>
    <col min="6158" max="6158" width="20.140625" style="201" customWidth="1"/>
    <col min="6159" max="6159" width="3.28515625" style="201" customWidth="1"/>
    <col min="6160" max="6160" width="11.28515625" style="201" customWidth="1"/>
    <col min="6161" max="6161" width="34.140625" style="201" customWidth="1"/>
    <col min="6162" max="6162" width="2.28515625" style="201" customWidth="1"/>
    <col min="6163" max="6163" width="9.5703125" style="201" customWidth="1"/>
    <col min="6164" max="6164" width="28.85546875" style="201" customWidth="1"/>
    <col min="6165" max="6165" width="2.85546875" style="201" customWidth="1"/>
    <col min="6166" max="6166" width="12" style="201" customWidth="1"/>
    <col min="6167" max="6167" width="35.85546875" style="201" customWidth="1"/>
    <col min="6168" max="6168" width="5.42578125" style="201" customWidth="1"/>
    <col min="6169" max="6169" width="11.42578125" style="201" customWidth="1"/>
    <col min="6170" max="6170" width="31.28515625" style="201" customWidth="1"/>
    <col min="6171" max="6171" width="3.140625" style="201" customWidth="1"/>
    <col min="6172" max="6172" width="12.42578125" style="201" customWidth="1"/>
    <col min="6173" max="6173" width="28.85546875" style="201" customWidth="1"/>
    <col min="6174" max="6174" width="2.7109375" style="201" customWidth="1"/>
    <col min="6175" max="6175" width="11.7109375" style="201" customWidth="1"/>
    <col min="6176" max="6176" width="38.42578125" style="201" customWidth="1"/>
    <col min="6177" max="6177" width="3.28515625" style="201" customWidth="1"/>
    <col min="6178" max="6178" width="14.28515625" style="201" customWidth="1"/>
    <col min="6179" max="6394" width="15.7109375" style="201"/>
    <col min="6395" max="6395" width="3.85546875" style="201" customWidth="1"/>
    <col min="6396" max="6396" width="9.28515625" style="201" customWidth="1"/>
    <col min="6397" max="6397" width="5.85546875" style="201" customWidth="1"/>
    <col min="6398" max="6398" width="13.7109375" style="201" customWidth="1"/>
    <col min="6399" max="6399" width="33.7109375" style="201" customWidth="1"/>
    <col min="6400" max="6400" width="3.28515625" style="201" customWidth="1"/>
    <col min="6401" max="6401" width="12.85546875" style="201" customWidth="1"/>
    <col min="6402" max="6402" width="18.85546875" style="201" customWidth="1"/>
    <col min="6403" max="6403" width="3" style="201" customWidth="1"/>
    <col min="6404" max="6404" width="12.85546875" style="201" customWidth="1"/>
    <col min="6405" max="6405" width="29.7109375" style="201" customWidth="1"/>
    <col min="6406" max="6406" width="3" style="201" customWidth="1"/>
    <col min="6407" max="6407" width="11.42578125" style="201" customWidth="1"/>
    <col min="6408" max="6408" width="14.7109375" style="201" customWidth="1"/>
    <col min="6409" max="6409" width="3.28515625" style="201" customWidth="1"/>
    <col min="6410" max="6410" width="11.28515625" style="201" customWidth="1"/>
    <col min="6411" max="6411" width="25.42578125" style="201" customWidth="1"/>
    <col min="6412" max="6412" width="2.5703125" style="201" customWidth="1"/>
    <col min="6413" max="6413" width="11.42578125" style="201" customWidth="1"/>
    <col min="6414" max="6414" width="20.140625" style="201" customWidth="1"/>
    <col min="6415" max="6415" width="3.28515625" style="201" customWidth="1"/>
    <col min="6416" max="6416" width="11.28515625" style="201" customWidth="1"/>
    <col min="6417" max="6417" width="34.140625" style="201" customWidth="1"/>
    <col min="6418" max="6418" width="2.28515625" style="201" customWidth="1"/>
    <col min="6419" max="6419" width="9.5703125" style="201" customWidth="1"/>
    <col min="6420" max="6420" width="28.85546875" style="201" customWidth="1"/>
    <col min="6421" max="6421" width="2.85546875" style="201" customWidth="1"/>
    <col min="6422" max="6422" width="12" style="201" customWidth="1"/>
    <col min="6423" max="6423" width="35.85546875" style="201" customWidth="1"/>
    <col min="6424" max="6424" width="5.42578125" style="201" customWidth="1"/>
    <col min="6425" max="6425" width="11.42578125" style="201" customWidth="1"/>
    <col min="6426" max="6426" width="31.28515625" style="201" customWidth="1"/>
    <col min="6427" max="6427" width="3.140625" style="201" customWidth="1"/>
    <col min="6428" max="6428" width="12.42578125" style="201" customWidth="1"/>
    <col min="6429" max="6429" width="28.85546875" style="201" customWidth="1"/>
    <col min="6430" max="6430" width="2.7109375" style="201" customWidth="1"/>
    <col min="6431" max="6431" width="11.7109375" style="201" customWidth="1"/>
    <col min="6432" max="6432" width="38.42578125" style="201" customWidth="1"/>
    <col min="6433" max="6433" width="3.28515625" style="201" customWidth="1"/>
    <col min="6434" max="6434" width="14.28515625" style="201" customWidth="1"/>
    <col min="6435" max="6650" width="15.7109375" style="201"/>
    <col min="6651" max="6651" width="3.85546875" style="201" customWidth="1"/>
    <col min="6652" max="6652" width="9.28515625" style="201" customWidth="1"/>
    <col min="6653" max="6653" width="5.85546875" style="201" customWidth="1"/>
    <col min="6654" max="6654" width="13.7109375" style="201" customWidth="1"/>
    <col min="6655" max="6655" width="33.7109375" style="201" customWidth="1"/>
    <col min="6656" max="6656" width="3.28515625" style="201" customWidth="1"/>
    <col min="6657" max="6657" width="12.85546875" style="201" customWidth="1"/>
    <col min="6658" max="6658" width="18.85546875" style="201" customWidth="1"/>
    <col min="6659" max="6659" width="3" style="201" customWidth="1"/>
    <col min="6660" max="6660" width="12.85546875" style="201" customWidth="1"/>
    <col min="6661" max="6661" width="29.7109375" style="201" customWidth="1"/>
    <col min="6662" max="6662" width="3" style="201" customWidth="1"/>
    <col min="6663" max="6663" width="11.42578125" style="201" customWidth="1"/>
    <col min="6664" max="6664" width="14.7109375" style="201" customWidth="1"/>
    <col min="6665" max="6665" width="3.28515625" style="201" customWidth="1"/>
    <col min="6666" max="6666" width="11.28515625" style="201" customWidth="1"/>
    <col min="6667" max="6667" width="25.42578125" style="201" customWidth="1"/>
    <col min="6668" max="6668" width="2.5703125" style="201" customWidth="1"/>
    <col min="6669" max="6669" width="11.42578125" style="201" customWidth="1"/>
    <col min="6670" max="6670" width="20.140625" style="201" customWidth="1"/>
    <col min="6671" max="6671" width="3.28515625" style="201" customWidth="1"/>
    <col min="6672" max="6672" width="11.28515625" style="201" customWidth="1"/>
    <col min="6673" max="6673" width="34.140625" style="201" customWidth="1"/>
    <col min="6674" max="6674" width="2.28515625" style="201" customWidth="1"/>
    <col min="6675" max="6675" width="9.5703125" style="201" customWidth="1"/>
    <col min="6676" max="6676" width="28.85546875" style="201" customWidth="1"/>
    <col min="6677" max="6677" width="2.85546875" style="201" customWidth="1"/>
    <col min="6678" max="6678" width="12" style="201" customWidth="1"/>
    <col min="6679" max="6679" width="35.85546875" style="201" customWidth="1"/>
    <col min="6680" max="6680" width="5.42578125" style="201" customWidth="1"/>
    <col min="6681" max="6681" width="11.42578125" style="201" customWidth="1"/>
    <col min="6682" max="6682" width="31.28515625" style="201" customWidth="1"/>
    <col min="6683" max="6683" width="3.140625" style="201" customWidth="1"/>
    <col min="6684" max="6684" width="12.42578125" style="201" customWidth="1"/>
    <col min="6685" max="6685" width="28.85546875" style="201" customWidth="1"/>
    <col min="6686" max="6686" width="2.7109375" style="201" customWidth="1"/>
    <col min="6687" max="6687" width="11.7109375" style="201" customWidth="1"/>
    <col min="6688" max="6688" width="38.42578125" style="201" customWidth="1"/>
    <col min="6689" max="6689" width="3.28515625" style="201" customWidth="1"/>
    <col min="6690" max="6690" width="14.28515625" style="201" customWidth="1"/>
    <col min="6691" max="6906" width="15.7109375" style="201"/>
    <col min="6907" max="6907" width="3.85546875" style="201" customWidth="1"/>
    <col min="6908" max="6908" width="9.28515625" style="201" customWidth="1"/>
    <col min="6909" max="6909" width="5.85546875" style="201" customWidth="1"/>
    <col min="6910" max="6910" width="13.7109375" style="201" customWidth="1"/>
    <col min="6911" max="6911" width="33.7109375" style="201" customWidth="1"/>
    <col min="6912" max="6912" width="3.28515625" style="201" customWidth="1"/>
    <col min="6913" max="6913" width="12.85546875" style="201" customWidth="1"/>
    <col min="6914" max="6914" width="18.85546875" style="201" customWidth="1"/>
    <col min="6915" max="6915" width="3" style="201" customWidth="1"/>
    <col min="6916" max="6916" width="12.85546875" style="201" customWidth="1"/>
    <col min="6917" max="6917" width="29.7109375" style="201" customWidth="1"/>
    <col min="6918" max="6918" width="3" style="201" customWidth="1"/>
    <col min="6919" max="6919" width="11.42578125" style="201" customWidth="1"/>
    <col min="6920" max="6920" width="14.7109375" style="201" customWidth="1"/>
    <col min="6921" max="6921" width="3.28515625" style="201" customWidth="1"/>
    <col min="6922" max="6922" width="11.28515625" style="201" customWidth="1"/>
    <col min="6923" max="6923" width="25.42578125" style="201" customWidth="1"/>
    <col min="6924" max="6924" width="2.5703125" style="201" customWidth="1"/>
    <col min="6925" max="6925" width="11.42578125" style="201" customWidth="1"/>
    <col min="6926" max="6926" width="20.140625" style="201" customWidth="1"/>
    <col min="6927" max="6927" width="3.28515625" style="201" customWidth="1"/>
    <col min="6928" max="6928" width="11.28515625" style="201" customWidth="1"/>
    <col min="6929" max="6929" width="34.140625" style="201" customWidth="1"/>
    <col min="6930" max="6930" width="2.28515625" style="201" customWidth="1"/>
    <col min="6931" max="6931" width="9.5703125" style="201" customWidth="1"/>
    <col min="6932" max="6932" width="28.85546875" style="201" customWidth="1"/>
    <col min="6933" max="6933" width="2.85546875" style="201" customWidth="1"/>
    <col min="6934" max="6934" width="12" style="201" customWidth="1"/>
    <col min="6935" max="6935" width="35.85546875" style="201" customWidth="1"/>
    <col min="6936" max="6936" width="5.42578125" style="201" customWidth="1"/>
    <col min="6937" max="6937" width="11.42578125" style="201" customWidth="1"/>
    <col min="6938" max="6938" width="31.28515625" style="201" customWidth="1"/>
    <col min="6939" max="6939" width="3.140625" style="201" customWidth="1"/>
    <col min="6940" max="6940" width="12.42578125" style="201" customWidth="1"/>
    <col min="6941" max="6941" width="28.85546875" style="201" customWidth="1"/>
    <col min="6942" max="6942" width="2.7109375" style="201" customWidth="1"/>
    <col min="6943" max="6943" width="11.7109375" style="201" customWidth="1"/>
    <col min="6944" max="6944" width="38.42578125" style="201" customWidth="1"/>
    <col min="6945" max="6945" width="3.28515625" style="201" customWidth="1"/>
    <col min="6946" max="6946" width="14.28515625" style="201" customWidth="1"/>
    <col min="6947" max="7162" width="15.7109375" style="201"/>
    <col min="7163" max="7163" width="3.85546875" style="201" customWidth="1"/>
    <col min="7164" max="7164" width="9.28515625" style="201" customWidth="1"/>
    <col min="7165" max="7165" width="5.85546875" style="201" customWidth="1"/>
    <col min="7166" max="7166" width="13.7109375" style="201" customWidth="1"/>
    <col min="7167" max="7167" width="33.7109375" style="201" customWidth="1"/>
    <col min="7168" max="7168" width="3.28515625" style="201" customWidth="1"/>
    <col min="7169" max="7169" width="12.85546875" style="201" customWidth="1"/>
    <col min="7170" max="7170" width="18.85546875" style="201" customWidth="1"/>
    <col min="7171" max="7171" width="3" style="201" customWidth="1"/>
    <col min="7172" max="7172" width="12.85546875" style="201" customWidth="1"/>
    <col min="7173" max="7173" width="29.7109375" style="201" customWidth="1"/>
    <col min="7174" max="7174" width="3" style="201" customWidth="1"/>
    <col min="7175" max="7175" width="11.42578125" style="201" customWidth="1"/>
    <col min="7176" max="7176" width="14.7109375" style="201" customWidth="1"/>
    <col min="7177" max="7177" width="3.28515625" style="201" customWidth="1"/>
    <col min="7178" max="7178" width="11.28515625" style="201" customWidth="1"/>
    <col min="7179" max="7179" width="25.42578125" style="201" customWidth="1"/>
    <col min="7180" max="7180" width="2.5703125" style="201" customWidth="1"/>
    <col min="7181" max="7181" width="11.42578125" style="201" customWidth="1"/>
    <col min="7182" max="7182" width="20.140625" style="201" customWidth="1"/>
    <col min="7183" max="7183" width="3.28515625" style="201" customWidth="1"/>
    <col min="7184" max="7184" width="11.28515625" style="201" customWidth="1"/>
    <col min="7185" max="7185" width="34.140625" style="201" customWidth="1"/>
    <col min="7186" max="7186" width="2.28515625" style="201" customWidth="1"/>
    <col min="7187" max="7187" width="9.5703125" style="201" customWidth="1"/>
    <col min="7188" max="7188" width="28.85546875" style="201" customWidth="1"/>
    <col min="7189" max="7189" width="2.85546875" style="201" customWidth="1"/>
    <col min="7190" max="7190" width="12" style="201" customWidth="1"/>
    <col min="7191" max="7191" width="35.85546875" style="201" customWidth="1"/>
    <col min="7192" max="7192" width="5.42578125" style="201" customWidth="1"/>
    <col min="7193" max="7193" width="11.42578125" style="201" customWidth="1"/>
    <col min="7194" max="7194" width="31.28515625" style="201" customWidth="1"/>
    <col min="7195" max="7195" width="3.140625" style="201" customWidth="1"/>
    <col min="7196" max="7196" width="12.42578125" style="201" customWidth="1"/>
    <col min="7197" max="7197" width="28.85546875" style="201" customWidth="1"/>
    <col min="7198" max="7198" width="2.7109375" style="201" customWidth="1"/>
    <col min="7199" max="7199" width="11.7109375" style="201" customWidth="1"/>
    <col min="7200" max="7200" width="38.42578125" style="201" customWidth="1"/>
    <col min="7201" max="7201" width="3.28515625" style="201" customWidth="1"/>
    <col min="7202" max="7202" width="14.28515625" style="201" customWidth="1"/>
    <col min="7203" max="7418" width="15.7109375" style="201"/>
    <col min="7419" max="7419" width="3.85546875" style="201" customWidth="1"/>
    <col min="7420" max="7420" width="9.28515625" style="201" customWidth="1"/>
    <col min="7421" max="7421" width="5.85546875" style="201" customWidth="1"/>
    <col min="7422" max="7422" width="13.7109375" style="201" customWidth="1"/>
    <col min="7423" max="7423" width="33.7109375" style="201" customWidth="1"/>
    <col min="7424" max="7424" width="3.28515625" style="201" customWidth="1"/>
    <col min="7425" max="7425" width="12.85546875" style="201" customWidth="1"/>
    <col min="7426" max="7426" width="18.85546875" style="201" customWidth="1"/>
    <col min="7427" max="7427" width="3" style="201" customWidth="1"/>
    <col min="7428" max="7428" width="12.85546875" style="201" customWidth="1"/>
    <col min="7429" max="7429" width="29.7109375" style="201" customWidth="1"/>
    <col min="7430" max="7430" width="3" style="201" customWidth="1"/>
    <col min="7431" max="7431" width="11.42578125" style="201" customWidth="1"/>
    <col min="7432" max="7432" width="14.7109375" style="201" customWidth="1"/>
    <col min="7433" max="7433" width="3.28515625" style="201" customWidth="1"/>
    <col min="7434" max="7434" width="11.28515625" style="201" customWidth="1"/>
    <col min="7435" max="7435" width="25.42578125" style="201" customWidth="1"/>
    <col min="7436" max="7436" width="2.5703125" style="201" customWidth="1"/>
    <col min="7437" max="7437" width="11.42578125" style="201" customWidth="1"/>
    <col min="7438" max="7438" width="20.140625" style="201" customWidth="1"/>
    <col min="7439" max="7439" width="3.28515625" style="201" customWidth="1"/>
    <col min="7440" max="7440" width="11.28515625" style="201" customWidth="1"/>
    <col min="7441" max="7441" width="34.140625" style="201" customWidth="1"/>
    <col min="7442" max="7442" width="2.28515625" style="201" customWidth="1"/>
    <col min="7443" max="7443" width="9.5703125" style="201" customWidth="1"/>
    <col min="7444" max="7444" width="28.85546875" style="201" customWidth="1"/>
    <col min="7445" max="7445" width="2.85546875" style="201" customWidth="1"/>
    <col min="7446" max="7446" width="12" style="201" customWidth="1"/>
    <col min="7447" max="7447" width="35.85546875" style="201" customWidth="1"/>
    <col min="7448" max="7448" width="5.42578125" style="201" customWidth="1"/>
    <col min="7449" max="7449" width="11.42578125" style="201" customWidth="1"/>
    <col min="7450" max="7450" width="31.28515625" style="201" customWidth="1"/>
    <col min="7451" max="7451" width="3.140625" style="201" customWidth="1"/>
    <col min="7452" max="7452" width="12.42578125" style="201" customWidth="1"/>
    <col min="7453" max="7453" width="28.85546875" style="201" customWidth="1"/>
    <col min="7454" max="7454" width="2.7109375" style="201" customWidth="1"/>
    <col min="7455" max="7455" width="11.7109375" style="201" customWidth="1"/>
    <col min="7456" max="7456" width="38.42578125" style="201" customWidth="1"/>
    <col min="7457" max="7457" width="3.28515625" style="201" customWidth="1"/>
    <col min="7458" max="7458" width="14.28515625" style="201" customWidth="1"/>
    <col min="7459" max="7674" width="15.7109375" style="201"/>
    <col min="7675" max="7675" width="3.85546875" style="201" customWidth="1"/>
    <col min="7676" max="7676" width="9.28515625" style="201" customWidth="1"/>
    <col min="7677" max="7677" width="5.85546875" style="201" customWidth="1"/>
    <col min="7678" max="7678" width="13.7109375" style="201" customWidth="1"/>
    <col min="7679" max="7679" width="33.7109375" style="201" customWidth="1"/>
    <col min="7680" max="7680" width="3.28515625" style="201" customWidth="1"/>
    <col min="7681" max="7681" width="12.85546875" style="201" customWidth="1"/>
    <col min="7682" max="7682" width="18.85546875" style="201" customWidth="1"/>
    <col min="7683" max="7683" width="3" style="201" customWidth="1"/>
    <col min="7684" max="7684" width="12.85546875" style="201" customWidth="1"/>
    <col min="7685" max="7685" width="29.7109375" style="201" customWidth="1"/>
    <col min="7686" max="7686" width="3" style="201" customWidth="1"/>
    <col min="7687" max="7687" width="11.42578125" style="201" customWidth="1"/>
    <col min="7688" max="7688" width="14.7109375" style="201" customWidth="1"/>
    <col min="7689" max="7689" width="3.28515625" style="201" customWidth="1"/>
    <col min="7690" max="7690" width="11.28515625" style="201" customWidth="1"/>
    <col min="7691" max="7691" width="25.42578125" style="201" customWidth="1"/>
    <col min="7692" max="7692" width="2.5703125" style="201" customWidth="1"/>
    <col min="7693" max="7693" width="11.42578125" style="201" customWidth="1"/>
    <col min="7694" max="7694" width="20.140625" style="201" customWidth="1"/>
    <col min="7695" max="7695" width="3.28515625" style="201" customWidth="1"/>
    <col min="7696" max="7696" width="11.28515625" style="201" customWidth="1"/>
    <col min="7697" max="7697" width="34.140625" style="201" customWidth="1"/>
    <col min="7698" max="7698" width="2.28515625" style="201" customWidth="1"/>
    <col min="7699" max="7699" width="9.5703125" style="201" customWidth="1"/>
    <col min="7700" max="7700" width="28.85546875" style="201" customWidth="1"/>
    <col min="7701" max="7701" width="2.85546875" style="201" customWidth="1"/>
    <col min="7702" max="7702" width="12" style="201" customWidth="1"/>
    <col min="7703" max="7703" width="35.85546875" style="201" customWidth="1"/>
    <col min="7704" max="7704" width="5.42578125" style="201" customWidth="1"/>
    <col min="7705" max="7705" width="11.42578125" style="201" customWidth="1"/>
    <col min="7706" max="7706" width="31.28515625" style="201" customWidth="1"/>
    <col min="7707" max="7707" width="3.140625" style="201" customWidth="1"/>
    <col min="7708" max="7708" width="12.42578125" style="201" customWidth="1"/>
    <col min="7709" max="7709" width="28.85546875" style="201" customWidth="1"/>
    <col min="7710" max="7710" width="2.7109375" style="201" customWidth="1"/>
    <col min="7711" max="7711" width="11.7109375" style="201" customWidth="1"/>
    <col min="7712" max="7712" width="38.42578125" style="201" customWidth="1"/>
    <col min="7713" max="7713" width="3.28515625" style="201" customWidth="1"/>
    <col min="7714" max="7714" width="14.28515625" style="201" customWidth="1"/>
    <col min="7715" max="7930" width="15.7109375" style="201"/>
    <col min="7931" max="7931" width="3.85546875" style="201" customWidth="1"/>
    <col min="7932" max="7932" width="9.28515625" style="201" customWidth="1"/>
    <col min="7933" max="7933" width="5.85546875" style="201" customWidth="1"/>
    <col min="7934" max="7934" width="13.7109375" style="201" customWidth="1"/>
    <col min="7935" max="7935" width="33.7109375" style="201" customWidth="1"/>
    <col min="7936" max="7936" width="3.28515625" style="201" customWidth="1"/>
    <col min="7937" max="7937" width="12.85546875" style="201" customWidth="1"/>
    <col min="7938" max="7938" width="18.85546875" style="201" customWidth="1"/>
    <col min="7939" max="7939" width="3" style="201" customWidth="1"/>
    <col min="7940" max="7940" width="12.85546875" style="201" customWidth="1"/>
    <col min="7941" max="7941" width="29.7109375" style="201" customWidth="1"/>
    <col min="7942" max="7942" width="3" style="201" customWidth="1"/>
    <col min="7943" max="7943" width="11.42578125" style="201" customWidth="1"/>
    <col min="7944" max="7944" width="14.7109375" style="201" customWidth="1"/>
    <col min="7945" max="7945" width="3.28515625" style="201" customWidth="1"/>
    <col min="7946" max="7946" width="11.28515625" style="201" customWidth="1"/>
    <col min="7947" max="7947" width="25.42578125" style="201" customWidth="1"/>
    <col min="7948" max="7948" width="2.5703125" style="201" customWidth="1"/>
    <col min="7949" max="7949" width="11.42578125" style="201" customWidth="1"/>
    <col min="7950" max="7950" width="20.140625" style="201" customWidth="1"/>
    <col min="7951" max="7951" width="3.28515625" style="201" customWidth="1"/>
    <col min="7952" max="7952" width="11.28515625" style="201" customWidth="1"/>
    <col min="7953" max="7953" width="34.140625" style="201" customWidth="1"/>
    <col min="7954" max="7954" width="2.28515625" style="201" customWidth="1"/>
    <col min="7955" max="7955" width="9.5703125" style="201" customWidth="1"/>
    <col min="7956" max="7956" width="28.85546875" style="201" customWidth="1"/>
    <col min="7957" max="7957" width="2.85546875" style="201" customWidth="1"/>
    <col min="7958" max="7958" width="12" style="201" customWidth="1"/>
    <col min="7959" max="7959" width="35.85546875" style="201" customWidth="1"/>
    <col min="7960" max="7960" width="5.42578125" style="201" customWidth="1"/>
    <col min="7961" max="7961" width="11.42578125" style="201" customWidth="1"/>
    <col min="7962" max="7962" width="31.28515625" style="201" customWidth="1"/>
    <col min="7963" max="7963" width="3.140625" style="201" customWidth="1"/>
    <col min="7964" max="7964" width="12.42578125" style="201" customWidth="1"/>
    <col min="7965" max="7965" width="28.85546875" style="201" customWidth="1"/>
    <col min="7966" max="7966" width="2.7109375" style="201" customWidth="1"/>
    <col min="7967" max="7967" width="11.7109375" style="201" customWidth="1"/>
    <col min="7968" max="7968" width="38.42578125" style="201" customWidth="1"/>
    <col min="7969" max="7969" width="3.28515625" style="201" customWidth="1"/>
    <col min="7970" max="7970" width="14.28515625" style="201" customWidth="1"/>
    <col min="7971" max="8186" width="15.7109375" style="201"/>
    <col min="8187" max="8187" width="3.85546875" style="201" customWidth="1"/>
    <col min="8188" max="8188" width="9.28515625" style="201" customWidth="1"/>
    <col min="8189" max="8189" width="5.85546875" style="201" customWidth="1"/>
    <col min="8190" max="8190" width="13.7109375" style="201" customWidth="1"/>
    <col min="8191" max="8191" width="33.7109375" style="201" customWidth="1"/>
    <col min="8192" max="8192" width="3.28515625" style="201" customWidth="1"/>
    <col min="8193" max="8193" width="12.85546875" style="201" customWidth="1"/>
    <col min="8194" max="8194" width="18.85546875" style="201" customWidth="1"/>
    <col min="8195" max="8195" width="3" style="201" customWidth="1"/>
    <col min="8196" max="8196" width="12.85546875" style="201" customWidth="1"/>
    <col min="8197" max="8197" width="29.7109375" style="201" customWidth="1"/>
    <col min="8198" max="8198" width="3" style="201" customWidth="1"/>
    <col min="8199" max="8199" width="11.42578125" style="201" customWidth="1"/>
    <col min="8200" max="8200" width="14.7109375" style="201" customWidth="1"/>
    <col min="8201" max="8201" width="3.28515625" style="201" customWidth="1"/>
    <col min="8202" max="8202" width="11.28515625" style="201" customWidth="1"/>
    <col min="8203" max="8203" width="25.42578125" style="201" customWidth="1"/>
    <col min="8204" max="8204" width="2.5703125" style="201" customWidth="1"/>
    <col min="8205" max="8205" width="11.42578125" style="201" customWidth="1"/>
    <col min="8206" max="8206" width="20.140625" style="201" customWidth="1"/>
    <col min="8207" max="8207" width="3.28515625" style="201" customWidth="1"/>
    <col min="8208" max="8208" width="11.28515625" style="201" customWidth="1"/>
    <col min="8209" max="8209" width="34.140625" style="201" customWidth="1"/>
    <col min="8210" max="8210" width="2.28515625" style="201" customWidth="1"/>
    <col min="8211" max="8211" width="9.5703125" style="201" customWidth="1"/>
    <col min="8212" max="8212" width="28.85546875" style="201" customWidth="1"/>
    <col min="8213" max="8213" width="2.85546875" style="201" customWidth="1"/>
    <col min="8214" max="8214" width="12" style="201" customWidth="1"/>
    <col min="8215" max="8215" width="35.85546875" style="201" customWidth="1"/>
    <col min="8216" max="8216" width="5.42578125" style="201" customWidth="1"/>
    <col min="8217" max="8217" width="11.42578125" style="201" customWidth="1"/>
    <col min="8218" max="8218" width="31.28515625" style="201" customWidth="1"/>
    <col min="8219" max="8219" width="3.140625" style="201" customWidth="1"/>
    <col min="8220" max="8220" width="12.42578125" style="201" customWidth="1"/>
    <col min="8221" max="8221" width="28.85546875" style="201" customWidth="1"/>
    <col min="8222" max="8222" width="2.7109375" style="201" customWidth="1"/>
    <col min="8223" max="8223" width="11.7109375" style="201" customWidth="1"/>
    <col min="8224" max="8224" width="38.42578125" style="201" customWidth="1"/>
    <col min="8225" max="8225" width="3.28515625" style="201" customWidth="1"/>
    <col min="8226" max="8226" width="14.28515625" style="201" customWidth="1"/>
    <col min="8227" max="8442" width="15.7109375" style="201"/>
    <col min="8443" max="8443" width="3.85546875" style="201" customWidth="1"/>
    <col min="8444" max="8444" width="9.28515625" style="201" customWidth="1"/>
    <col min="8445" max="8445" width="5.85546875" style="201" customWidth="1"/>
    <col min="8446" max="8446" width="13.7109375" style="201" customWidth="1"/>
    <col min="8447" max="8447" width="33.7109375" style="201" customWidth="1"/>
    <col min="8448" max="8448" width="3.28515625" style="201" customWidth="1"/>
    <col min="8449" max="8449" width="12.85546875" style="201" customWidth="1"/>
    <col min="8450" max="8450" width="18.85546875" style="201" customWidth="1"/>
    <col min="8451" max="8451" width="3" style="201" customWidth="1"/>
    <col min="8452" max="8452" width="12.85546875" style="201" customWidth="1"/>
    <col min="8453" max="8453" width="29.7109375" style="201" customWidth="1"/>
    <col min="8454" max="8454" width="3" style="201" customWidth="1"/>
    <col min="8455" max="8455" width="11.42578125" style="201" customWidth="1"/>
    <col min="8456" max="8456" width="14.7109375" style="201" customWidth="1"/>
    <col min="8457" max="8457" width="3.28515625" style="201" customWidth="1"/>
    <col min="8458" max="8458" width="11.28515625" style="201" customWidth="1"/>
    <col min="8459" max="8459" width="25.42578125" style="201" customWidth="1"/>
    <col min="8460" max="8460" width="2.5703125" style="201" customWidth="1"/>
    <col min="8461" max="8461" width="11.42578125" style="201" customWidth="1"/>
    <col min="8462" max="8462" width="20.140625" style="201" customWidth="1"/>
    <col min="8463" max="8463" width="3.28515625" style="201" customWidth="1"/>
    <col min="8464" max="8464" width="11.28515625" style="201" customWidth="1"/>
    <col min="8465" max="8465" width="34.140625" style="201" customWidth="1"/>
    <col min="8466" max="8466" width="2.28515625" style="201" customWidth="1"/>
    <col min="8467" max="8467" width="9.5703125" style="201" customWidth="1"/>
    <col min="8468" max="8468" width="28.85546875" style="201" customWidth="1"/>
    <col min="8469" max="8469" width="2.85546875" style="201" customWidth="1"/>
    <col min="8470" max="8470" width="12" style="201" customWidth="1"/>
    <col min="8471" max="8471" width="35.85546875" style="201" customWidth="1"/>
    <col min="8472" max="8472" width="5.42578125" style="201" customWidth="1"/>
    <col min="8473" max="8473" width="11.42578125" style="201" customWidth="1"/>
    <col min="8474" max="8474" width="31.28515625" style="201" customWidth="1"/>
    <col min="8475" max="8475" width="3.140625" style="201" customWidth="1"/>
    <col min="8476" max="8476" width="12.42578125" style="201" customWidth="1"/>
    <col min="8477" max="8477" width="28.85546875" style="201" customWidth="1"/>
    <col min="8478" max="8478" width="2.7109375" style="201" customWidth="1"/>
    <col min="8479" max="8479" width="11.7109375" style="201" customWidth="1"/>
    <col min="8480" max="8480" width="38.42578125" style="201" customWidth="1"/>
    <col min="8481" max="8481" width="3.28515625" style="201" customWidth="1"/>
    <col min="8482" max="8482" width="14.28515625" style="201" customWidth="1"/>
    <col min="8483" max="8698" width="15.7109375" style="201"/>
    <col min="8699" max="8699" width="3.85546875" style="201" customWidth="1"/>
    <col min="8700" max="8700" width="9.28515625" style="201" customWidth="1"/>
    <col min="8701" max="8701" width="5.85546875" style="201" customWidth="1"/>
    <col min="8702" max="8702" width="13.7109375" style="201" customWidth="1"/>
    <col min="8703" max="8703" width="33.7109375" style="201" customWidth="1"/>
    <col min="8704" max="8704" width="3.28515625" style="201" customWidth="1"/>
    <col min="8705" max="8705" width="12.85546875" style="201" customWidth="1"/>
    <col min="8706" max="8706" width="18.85546875" style="201" customWidth="1"/>
    <col min="8707" max="8707" width="3" style="201" customWidth="1"/>
    <col min="8708" max="8708" width="12.85546875" style="201" customWidth="1"/>
    <col min="8709" max="8709" width="29.7109375" style="201" customWidth="1"/>
    <col min="8710" max="8710" width="3" style="201" customWidth="1"/>
    <col min="8711" max="8711" width="11.42578125" style="201" customWidth="1"/>
    <col min="8712" max="8712" width="14.7109375" style="201" customWidth="1"/>
    <col min="8713" max="8713" width="3.28515625" style="201" customWidth="1"/>
    <col min="8714" max="8714" width="11.28515625" style="201" customWidth="1"/>
    <col min="8715" max="8715" width="25.42578125" style="201" customWidth="1"/>
    <col min="8716" max="8716" width="2.5703125" style="201" customWidth="1"/>
    <col min="8717" max="8717" width="11.42578125" style="201" customWidth="1"/>
    <col min="8718" max="8718" width="20.140625" style="201" customWidth="1"/>
    <col min="8719" max="8719" width="3.28515625" style="201" customWidth="1"/>
    <col min="8720" max="8720" width="11.28515625" style="201" customWidth="1"/>
    <col min="8721" max="8721" width="34.140625" style="201" customWidth="1"/>
    <col min="8722" max="8722" width="2.28515625" style="201" customWidth="1"/>
    <col min="8723" max="8723" width="9.5703125" style="201" customWidth="1"/>
    <col min="8724" max="8724" width="28.85546875" style="201" customWidth="1"/>
    <col min="8725" max="8725" width="2.85546875" style="201" customWidth="1"/>
    <col min="8726" max="8726" width="12" style="201" customWidth="1"/>
    <col min="8727" max="8727" width="35.85546875" style="201" customWidth="1"/>
    <col min="8728" max="8728" width="5.42578125" style="201" customWidth="1"/>
    <col min="8729" max="8729" width="11.42578125" style="201" customWidth="1"/>
    <col min="8730" max="8730" width="31.28515625" style="201" customWidth="1"/>
    <col min="8731" max="8731" width="3.140625" style="201" customWidth="1"/>
    <col min="8732" max="8732" width="12.42578125" style="201" customWidth="1"/>
    <col min="8733" max="8733" width="28.85546875" style="201" customWidth="1"/>
    <col min="8734" max="8734" width="2.7109375" style="201" customWidth="1"/>
    <col min="8735" max="8735" width="11.7109375" style="201" customWidth="1"/>
    <col min="8736" max="8736" width="38.42578125" style="201" customWidth="1"/>
    <col min="8737" max="8737" width="3.28515625" style="201" customWidth="1"/>
    <col min="8738" max="8738" width="14.28515625" style="201" customWidth="1"/>
    <col min="8739" max="8954" width="15.7109375" style="201"/>
    <col min="8955" max="8955" width="3.85546875" style="201" customWidth="1"/>
    <col min="8956" max="8956" width="9.28515625" style="201" customWidth="1"/>
    <col min="8957" max="8957" width="5.85546875" style="201" customWidth="1"/>
    <col min="8958" max="8958" width="13.7109375" style="201" customWidth="1"/>
    <col min="8959" max="8959" width="33.7109375" style="201" customWidth="1"/>
    <col min="8960" max="8960" width="3.28515625" style="201" customWidth="1"/>
    <col min="8961" max="8961" width="12.85546875" style="201" customWidth="1"/>
    <col min="8962" max="8962" width="18.85546875" style="201" customWidth="1"/>
    <col min="8963" max="8963" width="3" style="201" customWidth="1"/>
    <col min="8964" max="8964" width="12.85546875" style="201" customWidth="1"/>
    <col min="8965" max="8965" width="29.7109375" style="201" customWidth="1"/>
    <col min="8966" max="8966" width="3" style="201" customWidth="1"/>
    <col min="8967" max="8967" width="11.42578125" style="201" customWidth="1"/>
    <col min="8968" max="8968" width="14.7109375" style="201" customWidth="1"/>
    <col min="8969" max="8969" width="3.28515625" style="201" customWidth="1"/>
    <col min="8970" max="8970" width="11.28515625" style="201" customWidth="1"/>
    <col min="8971" max="8971" width="25.42578125" style="201" customWidth="1"/>
    <col min="8972" max="8972" width="2.5703125" style="201" customWidth="1"/>
    <col min="8973" max="8973" width="11.42578125" style="201" customWidth="1"/>
    <col min="8974" max="8974" width="20.140625" style="201" customWidth="1"/>
    <col min="8975" max="8975" width="3.28515625" style="201" customWidth="1"/>
    <col min="8976" max="8976" width="11.28515625" style="201" customWidth="1"/>
    <col min="8977" max="8977" width="34.140625" style="201" customWidth="1"/>
    <col min="8978" max="8978" width="2.28515625" style="201" customWidth="1"/>
    <col min="8979" max="8979" width="9.5703125" style="201" customWidth="1"/>
    <col min="8980" max="8980" width="28.85546875" style="201" customWidth="1"/>
    <col min="8981" max="8981" width="2.85546875" style="201" customWidth="1"/>
    <col min="8982" max="8982" width="12" style="201" customWidth="1"/>
    <col min="8983" max="8983" width="35.85546875" style="201" customWidth="1"/>
    <col min="8984" max="8984" width="5.42578125" style="201" customWidth="1"/>
    <col min="8985" max="8985" width="11.42578125" style="201" customWidth="1"/>
    <col min="8986" max="8986" width="31.28515625" style="201" customWidth="1"/>
    <col min="8987" max="8987" width="3.140625" style="201" customWidth="1"/>
    <col min="8988" max="8988" width="12.42578125" style="201" customWidth="1"/>
    <col min="8989" max="8989" width="28.85546875" style="201" customWidth="1"/>
    <col min="8990" max="8990" width="2.7109375" style="201" customWidth="1"/>
    <col min="8991" max="8991" width="11.7109375" style="201" customWidth="1"/>
    <col min="8992" max="8992" width="38.42578125" style="201" customWidth="1"/>
    <col min="8993" max="8993" width="3.28515625" style="201" customWidth="1"/>
    <col min="8994" max="8994" width="14.28515625" style="201" customWidth="1"/>
    <col min="8995" max="9210" width="15.7109375" style="201"/>
    <col min="9211" max="9211" width="3.85546875" style="201" customWidth="1"/>
    <col min="9212" max="9212" width="9.28515625" style="201" customWidth="1"/>
    <col min="9213" max="9213" width="5.85546875" style="201" customWidth="1"/>
    <col min="9214" max="9214" width="13.7109375" style="201" customWidth="1"/>
    <col min="9215" max="9215" width="33.7109375" style="201" customWidth="1"/>
    <col min="9216" max="9216" width="3.28515625" style="201" customWidth="1"/>
    <col min="9217" max="9217" width="12.85546875" style="201" customWidth="1"/>
    <col min="9218" max="9218" width="18.85546875" style="201" customWidth="1"/>
    <col min="9219" max="9219" width="3" style="201" customWidth="1"/>
    <col min="9220" max="9220" width="12.85546875" style="201" customWidth="1"/>
    <col min="9221" max="9221" width="29.7109375" style="201" customWidth="1"/>
    <col min="9222" max="9222" width="3" style="201" customWidth="1"/>
    <col min="9223" max="9223" width="11.42578125" style="201" customWidth="1"/>
    <col min="9224" max="9224" width="14.7109375" style="201" customWidth="1"/>
    <col min="9225" max="9225" width="3.28515625" style="201" customWidth="1"/>
    <col min="9226" max="9226" width="11.28515625" style="201" customWidth="1"/>
    <col min="9227" max="9227" width="25.42578125" style="201" customWidth="1"/>
    <col min="9228" max="9228" width="2.5703125" style="201" customWidth="1"/>
    <col min="9229" max="9229" width="11.42578125" style="201" customWidth="1"/>
    <col min="9230" max="9230" width="20.140625" style="201" customWidth="1"/>
    <col min="9231" max="9231" width="3.28515625" style="201" customWidth="1"/>
    <col min="9232" max="9232" width="11.28515625" style="201" customWidth="1"/>
    <col min="9233" max="9233" width="34.140625" style="201" customWidth="1"/>
    <col min="9234" max="9234" width="2.28515625" style="201" customWidth="1"/>
    <col min="9235" max="9235" width="9.5703125" style="201" customWidth="1"/>
    <col min="9236" max="9236" width="28.85546875" style="201" customWidth="1"/>
    <col min="9237" max="9237" width="2.85546875" style="201" customWidth="1"/>
    <col min="9238" max="9238" width="12" style="201" customWidth="1"/>
    <col min="9239" max="9239" width="35.85546875" style="201" customWidth="1"/>
    <col min="9240" max="9240" width="5.42578125" style="201" customWidth="1"/>
    <col min="9241" max="9241" width="11.42578125" style="201" customWidth="1"/>
    <col min="9242" max="9242" width="31.28515625" style="201" customWidth="1"/>
    <col min="9243" max="9243" width="3.140625" style="201" customWidth="1"/>
    <col min="9244" max="9244" width="12.42578125" style="201" customWidth="1"/>
    <col min="9245" max="9245" width="28.85546875" style="201" customWidth="1"/>
    <col min="9246" max="9246" width="2.7109375" style="201" customWidth="1"/>
    <col min="9247" max="9247" width="11.7109375" style="201" customWidth="1"/>
    <col min="9248" max="9248" width="38.42578125" style="201" customWidth="1"/>
    <col min="9249" max="9249" width="3.28515625" style="201" customWidth="1"/>
    <col min="9250" max="9250" width="14.28515625" style="201" customWidth="1"/>
    <col min="9251" max="9466" width="15.7109375" style="201"/>
    <col min="9467" max="9467" width="3.85546875" style="201" customWidth="1"/>
    <col min="9468" max="9468" width="9.28515625" style="201" customWidth="1"/>
    <col min="9469" max="9469" width="5.85546875" style="201" customWidth="1"/>
    <col min="9470" max="9470" width="13.7109375" style="201" customWidth="1"/>
    <col min="9471" max="9471" width="33.7109375" style="201" customWidth="1"/>
    <col min="9472" max="9472" width="3.28515625" style="201" customWidth="1"/>
    <col min="9473" max="9473" width="12.85546875" style="201" customWidth="1"/>
    <col min="9474" max="9474" width="18.85546875" style="201" customWidth="1"/>
    <col min="9475" max="9475" width="3" style="201" customWidth="1"/>
    <col min="9476" max="9476" width="12.85546875" style="201" customWidth="1"/>
    <col min="9477" max="9477" width="29.7109375" style="201" customWidth="1"/>
    <col min="9478" max="9478" width="3" style="201" customWidth="1"/>
    <col min="9479" max="9479" width="11.42578125" style="201" customWidth="1"/>
    <col min="9480" max="9480" width="14.7109375" style="201" customWidth="1"/>
    <col min="9481" max="9481" width="3.28515625" style="201" customWidth="1"/>
    <col min="9482" max="9482" width="11.28515625" style="201" customWidth="1"/>
    <col min="9483" max="9483" width="25.42578125" style="201" customWidth="1"/>
    <col min="9484" max="9484" width="2.5703125" style="201" customWidth="1"/>
    <col min="9485" max="9485" width="11.42578125" style="201" customWidth="1"/>
    <col min="9486" max="9486" width="20.140625" style="201" customWidth="1"/>
    <col min="9487" max="9487" width="3.28515625" style="201" customWidth="1"/>
    <col min="9488" max="9488" width="11.28515625" style="201" customWidth="1"/>
    <col min="9489" max="9489" width="34.140625" style="201" customWidth="1"/>
    <col min="9490" max="9490" width="2.28515625" style="201" customWidth="1"/>
    <col min="9491" max="9491" width="9.5703125" style="201" customWidth="1"/>
    <col min="9492" max="9492" width="28.85546875" style="201" customWidth="1"/>
    <col min="9493" max="9493" width="2.85546875" style="201" customWidth="1"/>
    <col min="9494" max="9494" width="12" style="201" customWidth="1"/>
    <col min="9495" max="9495" width="35.85546875" style="201" customWidth="1"/>
    <col min="9496" max="9496" width="5.42578125" style="201" customWidth="1"/>
    <col min="9497" max="9497" width="11.42578125" style="201" customWidth="1"/>
    <col min="9498" max="9498" width="31.28515625" style="201" customWidth="1"/>
    <col min="9499" max="9499" width="3.140625" style="201" customWidth="1"/>
    <col min="9500" max="9500" width="12.42578125" style="201" customWidth="1"/>
    <col min="9501" max="9501" width="28.85546875" style="201" customWidth="1"/>
    <col min="9502" max="9502" width="2.7109375" style="201" customWidth="1"/>
    <col min="9503" max="9503" width="11.7109375" style="201" customWidth="1"/>
    <col min="9504" max="9504" width="38.42578125" style="201" customWidth="1"/>
    <col min="9505" max="9505" width="3.28515625" style="201" customWidth="1"/>
    <col min="9506" max="9506" width="14.28515625" style="201" customWidth="1"/>
    <col min="9507" max="9722" width="15.7109375" style="201"/>
    <col min="9723" max="9723" width="3.85546875" style="201" customWidth="1"/>
    <col min="9724" max="9724" width="9.28515625" style="201" customWidth="1"/>
    <col min="9725" max="9725" width="5.85546875" style="201" customWidth="1"/>
    <col min="9726" max="9726" width="13.7109375" style="201" customWidth="1"/>
    <col min="9727" max="9727" width="33.7109375" style="201" customWidth="1"/>
    <col min="9728" max="9728" width="3.28515625" style="201" customWidth="1"/>
    <col min="9729" max="9729" width="12.85546875" style="201" customWidth="1"/>
    <col min="9730" max="9730" width="18.85546875" style="201" customWidth="1"/>
    <col min="9731" max="9731" width="3" style="201" customWidth="1"/>
    <col min="9732" max="9732" width="12.85546875" style="201" customWidth="1"/>
    <col min="9733" max="9733" width="29.7109375" style="201" customWidth="1"/>
    <col min="9734" max="9734" width="3" style="201" customWidth="1"/>
    <col min="9735" max="9735" width="11.42578125" style="201" customWidth="1"/>
    <col min="9736" max="9736" width="14.7109375" style="201" customWidth="1"/>
    <col min="9737" max="9737" width="3.28515625" style="201" customWidth="1"/>
    <col min="9738" max="9738" width="11.28515625" style="201" customWidth="1"/>
    <col min="9739" max="9739" width="25.42578125" style="201" customWidth="1"/>
    <col min="9740" max="9740" width="2.5703125" style="201" customWidth="1"/>
    <col min="9741" max="9741" width="11.42578125" style="201" customWidth="1"/>
    <col min="9742" max="9742" width="20.140625" style="201" customWidth="1"/>
    <col min="9743" max="9743" width="3.28515625" style="201" customWidth="1"/>
    <col min="9744" max="9744" width="11.28515625" style="201" customWidth="1"/>
    <col min="9745" max="9745" width="34.140625" style="201" customWidth="1"/>
    <col min="9746" max="9746" width="2.28515625" style="201" customWidth="1"/>
    <col min="9747" max="9747" width="9.5703125" style="201" customWidth="1"/>
    <col min="9748" max="9748" width="28.85546875" style="201" customWidth="1"/>
    <col min="9749" max="9749" width="2.85546875" style="201" customWidth="1"/>
    <col min="9750" max="9750" width="12" style="201" customWidth="1"/>
    <col min="9751" max="9751" width="35.85546875" style="201" customWidth="1"/>
    <col min="9752" max="9752" width="5.42578125" style="201" customWidth="1"/>
    <col min="9753" max="9753" width="11.42578125" style="201" customWidth="1"/>
    <col min="9754" max="9754" width="31.28515625" style="201" customWidth="1"/>
    <col min="9755" max="9755" width="3.140625" style="201" customWidth="1"/>
    <col min="9756" max="9756" width="12.42578125" style="201" customWidth="1"/>
    <col min="9757" max="9757" width="28.85546875" style="201" customWidth="1"/>
    <col min="9758" max="9758" width="2.7109375" style="201" customWidth="1"/>
    <col min="9759" max="9759" width="11.7109375" style="201" customWidth="1"/>
    <col min="9760" max="9760" width="38.42578125" style="201" customWidth="1"/>
    <col min="9761" max="9761" width="3.28515625" style="201" customWidth="1"/>
    <col min="9762" max="9762" width="14.28515625" style="201" customWidth="1"/>
    <col min="9763" max="9978" width="15.7109375" style="201"/>
    <col min="9979" max="9979" width="3.85546875" style="201" customWidth="1"/>
    <col min="9980" max="9980" width="9.28515625" style="201" customWidth="1"/>
    <col min="9981" max="9981" width="5.85546875" style="201" customWidth="1"/>
    <col min="9982" max="9982" width="13.7109375" style="201" customWidth="1"/>
    <col min="9983" max="9983" width="33.7109375" style="201" customWidth="1"/>
    <col min="9984" max="9984" width="3.28515625" style="201" customWidth="1"/>
    <col min="9985" max="9985" width="12.85546875" style="201" customWidth="1"/>
    <col min="9986" max="9986" width="18.85546875" style="201" customWidth="1"/>
    <col min="9987" max="9987" width="3" style="201" customWidth="1"/>
    <col min="9988" max="9988" width="12.85546875" style="201" customWidth="1"/>
    <col min="9989" max="9989" width="29.7109375" style="201" customWidth="1"/>
    <col min="9990" max="9990" width="3" style="201" customWidth="1"/>
    <col min="9991" max="9991" width="11.42578125" style="201" customWidth="1"/>
    <col min="9992" max="9992" width="14.7109375" style="201" customWidth="1"/>
    <col min="9993" max="9993" width="3.28515625" style="201" customWidth="1"/>
    <col min="9994" max="9994" width="11.28515625" style="201" customWidth="1"/>
    <col min="9995" max="9995" width="25.42578125" style="201" customWidth="1"/>
    <col min="9996" max="9996" width="2.5703125" style="201" customWidth="1"/>
    <col min="9997" max="9997" width="11.42578125" style="201" customWidth="1"/>
    <col min="9998" max="9998" width="20.140625" style="201" customWidth="1"/>
    <col min="9999" max="9999" width="3.28515625" style="201" customWidth="1"/>
    <col min="10000" max="10000" width="11.28515625" style="201" customWidth="1"/>
    <col min="10001" max="10001" width="34.140625" style="201" customWidth="1"/>
    <col min="10002" max="10002" width="2.28515625" style="201" customWidth="1"/>
    <col min="10003" max="10003" width="9.5703125" style="201" customWidth="1"/>
    <col min="10004" max="10004" width="28.85546875" style="201" customWidth="1"/>
    <col min="10005" max="10005" width="2.85546875" style="201" customWidth="1"/>
    <col min="10006" max="10006" width="12" style="201" customWidth="1"/>
    <col min="10007" max="10007" width="35.85546875" style="201" customWidth="1"/>
    <col min="10008" max="10008" width="5.42578125" style="201" customWidth="1"/>
    <col min="10009" max="10009" width="11.42578125" style="201" customWidth="1"/>
    <col min="10010" max="10010" width="31.28515625" style="201" customWidth="1"/>
    <col min="10011" max="10011" width="3.140625" style="201" customWidth="1"/>
    <col min="10012" max="10012" width="12.42578125" style="201" customWidth="1"/>
    <col min="10013" max="10013" width="28.85546875" style="201" customWidth="1"/>
    <col min="10014" max="10014" width="2.7109375" style="201" customWidth="1"/>
    <col min="10015" max="10015" width="11.7109375" style="201" customWidth="1"/>
    <col min="10016" max="10016" width="38.42578125" style="201" customWidth="1"/>
    <col min="10017" max="10017" width="3.28515625" style="201" customWidth="1"/>
    <col min="10018" max="10018" width="14.28515625" style="201" customWidth="1"/>
    <col min="10019" max="10234" width="15.7109375" style="201"/>
    <col min="10235" max="10235" width="3.85546875" style="201" customWidth="1"/>
    <col min="10236" max="10236" width="9.28515625" style="201" customWidth="1"/>
    <col min="10237" max="10237" width="5.85546875" style="201" customWidth="1"/>
    <col min="10238" max="10238" width="13.7109375" style="201" customWidth="1"/>
    <col min="10239" max="10239" width="33.7109375" style="201" customWidth="1"/>
    <col min="10240" max="10240" width="3.28515625" style="201" customWidth="1"/>
    <col min="10241" max="10241" width="12.85546875" style="201" customWidth="1"/>
    <col min="10242" max="10242" width="18.85546875" style="201" customWidth="1"/>
    <col min="10243" max="10243" width="3" style="201" customWidth="1"/>
    <col min="10244" max="10244" width="12.85546875" style="201" customWidth="1"/>
    <col min="10245" max="10245" width="29.7109375" style="201" customWidth="1"/>
    <col min="10246" max="10246" width="3" style="201" customWidth="1"/>
    <col min="10247" max="10247" width="11.42578125" style="201" customWidth="1"/>
    <col min="10248" max="10248" width="14.7109375" style="201" customWidth="1"/>
    <col min="10249" max="10249" width="3.28515625" style="201" customWidth="1"/>
    <col min="10250" max="10250" width="11.28515625" style="201" customWidth="1"/>
    <col min="10251" max="10251" width="25.42578125" style="201" customWidth="1"/>
    <col min="10252" max="10252" width="2.5703125" style="201" customWidth="1"/>
    <col min="10253" max="10253" width="11.42578125" style="201" customWidth="1"/>
    <col min="10254" max="10254" width="20.140625" style="201" customWidth="1"/>
    <col min="10255" max="10255" width="3.28515625" style="201" customWidth="1"/>
    <col min="10256" max="10256" width="11.28515625" style="201" customWidth="1"/>
    <col min="10257" max="10257" width="34.140625" style="201" customWidth="1"/>
    <col min="10258" max="10258" width="2.28515625" style="201" customWidth="1"/>
    <col min="10259" max="10259" width="9.5703125" style="201" customWidth="1"/>
    <col min="10260" max="10260" width="28.85546875" style="201" customWidth="1"/>
    <col min="10261" max="10261" width="2.85546875" style="201" customWidth="1"/>
    <col min="10262" max="10262" width="12" style="201" customWidth="1"/>
    <col min="10263" max="10263" width="35.85546875" style="201" customWidth="1"/>
    <col min="10264" max="10264" width="5.42578125" style="201" customWidth="1"/>
    <col min="10265" max="10265" width="11.42578125" style="201" customWidth="1"/>
    <col min="10266" max="10266" width="31.28515625" style="201" customWidth="1"/>
    <col min="10267" max="10267" width="3.140625" style="201" customWidth="1"/>
    <col min="10268" max="10268" width="12.42578125" style="201" customWidth="1"/>
    <col min="10269" max="10269" width="28.85546875" style="201" customWidth="1"/>
    <col min="10270" max="10270" width="2.7109375" style="201" customWidth="1"/>
    <col min="10271" max="10271" width="11.7109375" style="201" customWidth="1"/>
    <col min="10272" max="10272" width="38.42578125" style="201" customWidth="1"/>
    <col min="10273" max="10273" width="3.28515625" style="201" customWidth="1"/>
    <col min="10274" max="10274" width="14.28515625" style="201" customWidth="1"/>
    <col min="10275" max="10490" width="15.7109375" style="201"/>
    <col min="10491" max="10491" width="3.85546875" style="201" customWidth="1"/>
    <col min="10492" max="10492" width="9.28515625" style="201" customWidth="1"/>
    <col min="10493" max="10493" width="5.85546875" style="201" customWidth="1"/>
    <col min="10494" max="10494" width="13.7109375" style="201" customWidth="1"/>
    <col min="10495" max="10495" width="33.7109375" style="201" customWidth="1"/>
    <col min="10496" max="10496" width="3.28515625" style="201" customWidth="1"/>
    <col min="10497" max="10497" width="12.85546875" style="201" customWidth="1"/>
    <col min="10498" max="10498" width="18.85546875" style="201" customWidth="1"/>
    <col min="10499" max="10499" width="3" style="201" customWidth="1"/>
    <col min="10500" max="10500" width="12.85546875" style="201" customWidth="1"/>
    <col min="10501" max="10501" width="29.7109375" style="201" customWidth="1"/>
    <col min="10502" max="10502" width="3" style="201" customWidth="1"/>
    <col min="10503" max="10503" width="11.42578125" style="201" customWidth="1"/>
    <col min="10504" max="10504" width="14.7109375" style="201" customWidth="1"/>
    <col min="10505" max="10505" width="3.28515625" style="201" customWidth="1"/>
    <col min="10506" max="10506" width="11.28515625" style="201" customWidth="1"/>
    <col min="10507" max="10507" width="25.42578125" style="201" customWidth="1"/>
    <col min="10508" max="10508" width="2.5703125" style="201" customWidth="1"/>
    <col min="10509" max="10509" width="11.42578125" style="201" customWidth="1"/>
    <col min="10510" max="10510" width="20.140625" style="201" customWidth="1"/>
    <col min="10511" max="10511" width="3.28515625" style="201" customWidth="1"/>
    <col min="10512" max="10512" width="11.28515625" style="201" customWidth="1"/>
    <col min="10513" max="10513" width="34.140625" style="201" customWidth="1"/>
    <col min="10514" max="10514" width="2.28515625" style="201" customWidth="1"/>
    <col min="10515" max="10515" width="9.5703125" style="201" customWidth="1"/>
    <col min="10516" max="10516" width="28.85546875" style="201" customWidth="1"/>
    <col min="10517" max="10517" width="2.85546875" style="201" customWidth="1"/>
    <col min="10518" max="10518" width="12" style="201" customWidth="1"/>
    <col min="10519" max="10519" width="35.85546875" style="201" customWidth="1"/>
    <col min="10520" max="10520" width="5.42578125" style="201" customWidth="1"/>
    <col min="10521" max="10521" width="11.42578125" style="201" customWidth="1"/>
    <col min="10522" max="10522" width="31.28515625" style="201" customWidth="1"/>
    <col min="10523" max="10523" width="3.140625" style="201" customWidth="1"/>
    <col min="10524" max="10524" width="12.42578125" style="201" customWidth="1"/>
    <col min="10525" max="10525" width="28.85546875" style="201" customWidth="1"/>
    <col min="10526" max="10526" width="2.7109375" style="201" customWidth="1"/>
    <col min="10527" max="10527" width="11.7109375" style="201" customWidth="1"/>
    <col min="10528" max="10528" width="38.42578125" style="201" customWidth="1"/>
    <col min="10529" max="10529" width="3.28515625" style="201" customWidth="1"/>
    <col min="10530" max="10530" width="14.28515625" style="201" customWidth="1"/>
    <col min="10531" max="10746" width="15.7109375" style="201"/>
    <col min="10747" max="10747" width="3.85546875" style="201" customWidth="1"/>
    <col min="10748" max="10748" width="9.28515625" style="201" customWidth="1"/>
    <col min="10749" max="10749" width="5.85546875" style="201" customWidth="1"/>
    <col min="10750" max="10750" width="13.7109375" style="201" customWidth="1"/>
    <col min="10751" max="10751" width="33.7109375" style="201" customWidth="1"/>
    <col min="10752" max="10752" width="3.28515625" style="201" customWidth="1"/>
    <col min="10753" max="10753" width="12.85546875" style="201" customWidth="1"/>
    <col min="10754" max="10754" width="18.85546875" style="201" customWidth="1"/>
    <col min="10755" max="10755" width="3" style="201" customWidth="1"/>
    <col min="10756" max="10756" width="12.85546875" style="201" customWidth="1"/>
    <col min="10757" max="10757" width="29.7109375" style="201" customWidth="1"/>
    <col min="10758" max="10758" width="3" style="201" customWidth="1"/>
    <col min="10759" max="10759" width="11.42578125" style="201" customWidth="1"/>
    <col min="10760" max="10760" width="14.7109375" style="201" customWidth="1"/>
    <col min="10761" max="10761" width="3.28515625" style="201" customWidth="1"/>
    <col min="10762" max="10762" width="11.28515625" style="201" customWidth="1"/>
    <col min="10763" max="10763" width="25.42578125" style="201" customWidth="1"/>
    <col min="10764" max="10764" width="2.5703125" style="201" customWidth="1"/>
    <col min="10765" max="10765" width="11.42578125" style="201" customWidth="1"/>
    <col min="10766" max="10766" width="20.140625" style="201" customWidth="1"/>
    <col min="10767" max="10767" width="3.28515625" style="201" customWidth="1"/>
    <col min="10768" max="10768" width="11.28515625" style="201" customWidth="1"/>
    <col min="10769" max="10769" width="34.140625" style="201" customWidth="1"/>
    <col min="10770" max="10770" width="2.28515625" style="201" customWidth="1"/>
    <col min="10771" max="10771" width="9.5703125" style="201" customWidth="1"/>
    <col min="10772" max="10772" width="28.85546875" style="201" customWidth="1"/>
    <col min="10773" max="10773" width="2.85546875" style="201" customWidth="1"/>
    <col min="10774" max="10774" width="12" style="201" customWidth="1"/>
    <col min="10775" max="10775" width="35.85546875" style="201" customWidth="1"/>
    <col min="10776" max="10776" width="5.42578125" style="201" customWidth="1"/>
    <col min="10777" max="10777" width="11.42578125" style="201" customWidth="1"/>
    <col min="10778" max="10778" width="31.28515625" style="201" customWidth="1"/>
    <col min="10779" max="10779" width="3.140625" style="201" customWidth="1"/>
    <col min="10780" max="10780" width="12.42578125" style="201" customWidth="1"/>
    <col min="10781" max="10781" width="28.85546875" style="201" customWidth="1"/>
    <col min="10782" max="10782" width="2.7109375" style="201" customWidth="1"/>
    <col min="10783" max="10783" width="11.7109375" style="201" customWidth="1"/>
    <col min="10784" max="10784" width="38.42578125" style="201" customWidth="1"/>
    <col min="10785" max="10785" width="3.28515625" style="201" customWidth="1"/>
    <col min="10786" max="10786" width="14.28515625" style="201" customWidth="1"/>
    <col min="10787" max="11002" width="15.7109375" style="201"/>
    <col min="11003" max="11003" width="3.85546875" style="201" customWidth="1"/>
    <col min="11004" max="11004" width="9.28515625" style="201" customWidth="1"/>
    <col min="11005" max="11005" width="5.85546875" style="201" customWidth="1"/>
    <col min="11006" max="11006" width="13.7109375" style="201" customWidth="1"/>
    <col min="11007" max="11007" width="33.7109375" style="201" customWidth="1"/>
    <col min="11008" max="11008" width="3.28515625" style="201" customWidth="1"/>
    <col min="11009" max="11009" width="12.85546875" style="201" customWidth="1"/>
    <col min="11010" max="11010" width="18.85546875" style="201" customWidth="1"/>
    <col min="11011" max="11011" width="3" style="201" customWidth="1"/>
    <col min="11012" max="11012" width="12.85546875" style="201" customWidth="1"/>
    <col min="11013" max="11013" width="29.7109375" style="201" customWidth="1"/>
    <col min="11014" max="11014" width="3" style="201" customWidth="1"/>
    <col min="11015" max="11015" width="11.42578125" style="201" customWidth="1"/>
    <col min="11016" max="11016" width="14.7109375" style="201" customWidth="1"/>
    <col min="11017" max="11017" width="3.28515625" style="201" customWidth="1"/>
    <col min="11018" max="11018" width="11.28515625" style="201" customWidth="1"/>
    <col min="11019" max="11019" width="25.42578125" style="201" customWidth="1"/>
    <col min="11020" max="11020" width="2.5703125" style="201" customWidth="1"/>
    <col min="11021" max="11021" width="11.42578125" style="201" customWidth="1"/>
    <col min="11022" max="11022" width="20.140625" style="201" customWidth="1"/>
    <col min="11023" max="11023" width="3.28515625" style="201" customWidth="1"/>
    <col min="11024" max="11024" width="11.28515625" style="201" customWidth="1"/>
    <col min="11025" max="11025" width="34.140625" style="201" customWidth="1"/>
    <col min="11026" max="11026" width="2.28515625" style="201" customWidth="1"/>
    <col min="11027" max="11027" width="9.5703125" style="201" customWidth="1"/>
    <col min="11028" max="11028" width="28.85546875" style="201" customWidth="1"/>
    <col min="11029" max="11029" width="2.85546875" style="201" customWidth="1"/>
    <col min="11030" max="11030" width="12" style="201" customWidth="1"/>
    <col min="11031" max="11031" width="35.85546875" style="201" customWidth="1"/>
    <col min="11032" max="11032" width="5.42578125" style="201" customWidth="1"/>
    <col min="11033" max="11033" width="11.42578125" style="201" customWidth="1"/>
    <col min="11034" max="11034" width="31.28515625" style="201" customWidth="1"/>
    <col min="11035" max="11035" width="3.140625" style="201" customWidth="1"/>
    <col min="11036" max="11036" width="12.42578125" style="201" customWidth="1"/>
    <col min="11037" max="11037" width="28.85546875" style="201" customWidth="1"/>
    <col min="11038" max="11038" width="2.7109375" style="201" customWidth="1"/>
    <col min="11039" max="11039" width="11.7109375" style="201" customWidth="1"/>
    <col min="11040" max="11040" width="38.42578125" style="201" customWidth="1"/>
    <col min="11041" max="11041" width="3.28515625" style="201" customWidth="1"/>
    <col min="11042" max="11042" width="14.28515625" style="201" customWidth="1"/>
    <col min="11043" max="11258" width="15.7109375" style="201"/>
    <col min="11259" max="11259" width="3.85546875" style="201" customWidth="1"/>
    <col min="11260" max="11260" width="9.28515625" style="201" customWidth="1"/>
    <col min="11261" max="11261" width="5.85546875" style="201" customWidth="1"/>
    <col min="11262" max="11262" width="13.7109375" style="201" customWidth="1"/>
    <col min="11263" max="11263" width="33.7109375" style="201" customWidth="1"/>
    <col min="11264" max="11264" width="3.28515625" style="201" customWidth="1"/>
    <col min="11265" max="11265" width="12.85546875" style="201" customWidth="1"/>
    <col min="11266" max="11266" width="18.85546875" style="201" customWidth="1"/>
    <col min="11267" max="11267" width="3" style="201" customWidth="1"/>
    <col min="11268" max="11268" width="12.85546875" style="201" customWidth="1"/>
    <col min="11269" max="11269" width="29.7109375" style="201" customWidth="1"/>
    <col min="11270" max="11270" width="3" style="201" customWidth="1"/>
    <col min="11271" max="11271" width="11.42578125" style="201" customWidth="1"/>
    <col min="11272" max="11272" width="14.7109375" style="201" customWidth="1"/>
    <col min="11273" max="11273" width="3.28515625" style="201" customWidth="1"/>
    <col min="11274" max="11274" width="11.28515625" style="201" customWidth="1"/>
    <col min="11275" max="11275" width="25.42578125" style="201" customWidth="1"/>
    <col min="11276" max="11276" width="2.5703125" style="201" customWidth="1"/>
    <col min="11277" max="11277" width="11.42578125" style="201" customWidth="1"/>
    <col min="11278" max="11278" width="20.140625" style="201" customWidth="1"/>
    <col min="11279" max="11279" width="3.28515625" style="201" customWidth="1"/>
    <col min="11280" max="11280" width="11.28515625" style="201" customWidth="1"/>
    <col min="11281" max="11281" width="34.140625" style="201" customWidth="1"/>
    <col min="11282" max="11282" width="2.28515625" style="201" customWidth="1"/>
    <col min="11283" max="11283" width="9.5703125" style="201" customWidth="1"/>
    <col min="11284" max="11284" width="28.85546875" style="201" customWidth="1"/>
    <col min="11285" max="11285" width="2.85546875" style="201" customWidth="1"/>
    <col min="11286" max="11286" width="12" style="201" customWidth="1"/>
    <col min="11287" max="11287" width="35.85546875" style="201" customWidth="1"/>
    <col min="11288" max="11288" width="5.42578125" style="201" customWidth="1"/>
    <col min="11289" max="11289" width="11.42578125" style="201" customWidth="1"/>
    <col min="11290" max="11290" width="31.28515625" style="201" customWidth="1"/>
    <col min="11291" max="11291" width="3.140625" style="201" customWidth="1"/>
    <col min="11292" max="11292" width="12.42578125" style="201" customWidth="1"/>
    <col min="11293" max="11293" width="28.85546875" style="201" customWidth="1"/>
    <col min="11294" max="11294" width="2.7109375" style="201" customWidth="1"/>
    <col min="11295" max="11295" width="11.7109375" style="201" customWidth="1"/>
    <col min="11296" max="11296" width="38.42578125" style="201" customWidth="1"/>
    <col min="11297" max="11297" width="3.28515625" style="201" customWidth="1"/>
    <col min="11298" max="11298" width="14.28515625" style="201" customWidth="1"/>
    <col min="11299" max="11514" width="15.7109375" style="201"/>
    <col min="11515" max="11515" width="3.85546875" style="201" customWidth="1"/>
    <col min="11516" max="11516" width="9.28515625" style="201" customWidth="1"/>
    <col min="11517" max="11517" width="5.85546875" style="201" customWidth="1"/>
    <col min="11518" max="11518" width="13.7109375" style="201" customWidth="1"/>
    <col min="11519" max="11519" width="33.7109375" style="201" customWidth="1"/>
    <col min="11520" max="11520" width="3.28515625" style="201" customWidth="1"/>
    <col min="11521" max="11521" width="12.85546875" style="201" customWidth="1"/>
    <col min="11522" max="11522" width="18.85546875" style="201" customWidth="1"/>
    <col min="11523" max="11523" width="3" style="201" customWidth="1"/>
    <col min="11524" max="11524" width="12.85546875" style="201" customWidth="1"/>
    <col min="11525" max="11525" width="29.7109375" style="201" customWidth="1"/>
    <col min="11526" max="11526" width="3" style="201" customWidth="1"/>
    <col min="11527" max="11527" width="11.42578125" style="201" customWidth="1"/>
    <col min="11528" max="11528" width="14.7109375" style="201" customWidth="1"/>
    <col min="11529" max="11529" width="3.28515625" style="201" customWidth="1"/>
    <col min="11530" max="11530" width="11.28515625" style="201" customWidth="1"/>
    <col min="11531" max="11531" width="25.42578125" style="201" customWidth="1"/>
    <col min="11532" max="11532" width="2.5703125" style="201" customWidth="1"/>
    <col min="11533" max="11533" width="11.42578125" style="201" customWidth="1"/>
    <col min="11534" max="11534" width="20.140625" style="201" customWidth="1"/>
    <col min="11535" max="11535" width="3.28515625" style="201" customWidth="1"/>
    <col min="11536" max="11536" width="11.28515625" style="201" customWidth="1"/>
    <col min="11537" max="11537" width="34.140625" style="201" customWidth="1"/>
    <col min="11538" max="11538" width="2.28515625" style="201" customWidth="1"/>
    <col min="11539" max="11539" width="9.5703125" style="201" customWidth="1"/>
    <col min="11540" max="11540" width="28.85546875" style="201" customWidth="1"/>
    <col min="11541" max="11541" width="2.85546875" style="201" customWidth="1"/>
    <col min="11542" max="11542" width="12" style="201" customWidth="1"/>
    <col min="11543" max="11543" width="35.85546875" style="201" customWidth="1"/>
    <col min="11544" max="11544" width="5.42578125" style="201" customWidth="1"/>
    <col min="11545" max="11545" width="11.42578125" style="201" customWidth="1"/>
    <col min="11546" max="11546" width="31.28515625" style="201" customWidth="1"/>
    <col min="11547" max="11547" width="3.140625" style="201" customWidth="1"/>
    <col min="11548" max="11548" width="12.42578125" style="201" customWidth="1"/>
    <col min="11549" max="11549" width="28.85546875" style="201" customWidth="1"/>
    <col min="11550" max="11550" width="2.7109375" style="201" customWidth="1"/>
    <col min="11551" max="11551" width="11.7109375" style="201" customWidth="1"/>
    <col min="11552" max="11552" width="38.42578125" style="201" customWidth="1"/>
    <col min="11553" max="11553" width="3.28515625" style="201" customWidth="1"/>
    <col min="11554" max="11554" width="14.28515625" style="201" customWidth="1"/>
    <col min="11555" max="11770" width="15.7109375" style="201"/>
    <col min="11771" max="11771" width="3.85546875" style="201" customWidth="1"/>
    <col min="11772" max="11772" width="9.28515625" style="201" customWidth="1"/>
    <col min="11773" max="11773" width="5.85546875" style="201" customWidth="1"/>
    <col min="11774" max="11774" width="13.7109375" style="201" customWidth="1"/>
    <col min="11775" max="11775" width="33.7109375" style="201" customWidth="1"/>
    <col min="11776" max="11776" width="3.28515625" style="201" customWidth="1"/>
    <col min="11777" max="11777" width="12.85546875" style="201" customWidth="1"/>
    <col min="11778" max="11778" width="18.85546875" style="201" customWidth="1"/>
    <col min="11779" max="11779" width="3" style="201" customWidth="1"/>
    <col min="11780" max="11780" width="12.85546875" style="201" customWidth="1"/>
    <col min="11781" max="11781" width="29.7109375" style="201" customWidth="1"/>
    <col min="11782" max="11782" width="3" style="201" customWidth="1"/>
    <col min="11783" max="11783" width="11.42578125" style="201" customWidth="1"/>
    <col min="11784" max="11784" width="14.7109375" style="201" customWidth="1"/>
    <col min="11785" max="11785" width="3.28515625" style="201" customWidth="1"/>
    <col min="11786" max="11786" width="11.28515625" style="201" customWidth="1"/>
    <col min="11787" max="11787" width="25.42578125" style="201" customWidth="1"/>
    <col min="11788" max="11788" width="2.5703125" style="201" customWidth="1"/>
    <col min="11789" max="11789" width="11.42578125" style="201" customWidth="1"/>
    <col min="11790" max="11790" width="20.140625" style="201" customWidth="1"/>
    <col min="11791" max="11791" width="3.28515625" style="201" customWidth="1"/>
    <col min="11792" max="11792" width="11.28515625" style="201" customWidth="1"/>
    <col min="11793" max="11793" width="34.140625" style="201" customWidth="1"/>
    <col min="11794" max="11794" width="2.28515625" style="201" customWidth="1"/>
    <col min="11795" max="11795" width="9.5703125" style="201" customWidth="1"/>
    <col min="11796" max="11796" width="28.85546875" style="201" customWidth="1"/>
    <col min="11797" max="11797" width="2.85546875" style="201" customWidth="1"/>
    <col min="11798" max="11798" width="12" style="201" customWidth="1"/>
    <col min="11799" max="11799" width="35.85546875" style="201" customWidth="1"/>
    <col min="11800" max="11800" width="5.42578125" style="201" customWidth="1"/>
    <col min="11801" max="11801" width="11.42578125" style="201" customWidth="1"/>
    <col min="11802" max="11802" width="31.28515625" style="201" customWidth="1"/>
    <col min="11803" max="11803" width="3.140625" style="201" customWidth="1"/>
    <col min="11804" max="11804" width="12.42578125" style="201" customWidth="1"/>
    <col min="11805" max="11805" width="28.85546875" style="201" customWidth="1"/>
    <col min="11806" max="11806" width="2.7109375" style="201" customWidth="1"/>
    <col min="11807" max="11807" width="11.7109375" style="201" customWidth="1"/>
    <col min="11808" max="11808" width="38.42578125" style="201" customWidth="1"/>
    <col min="11809" max="11809" width="3.28515625" style="201" customWidth="1"/>
    <col min="11810" max="11810" width="14.28515625" style="201" customWidth="1"/>
    <col min="11811" max="12026" width="15.7109375" style="201"/>
    <col min="12027" max="12027" width="3.85546875" style="201" customWidth="1"/>
    <col min="12028" max="12028" width="9.28515625" style="201" customWidth="1"/>
    <col min="12029" max="12029" width="5.85546875" style="201" customWidth="1"/>
    <col min="12030" max="12030" width="13.7109375" style="201" customWidth="1"/>
    <col min="12031" max="12031" width="33.7109375" style="201" customWidth="1"/>
    <col min="12032" max="12032" width="3.28515625" style="201" customWidth="1"/>
    <col min="12033" max="12033" width="12.85546875" style="201" customWidth="1"/>
    <col min="12034" max="12034" width="18.85546875" style="201" customWidth="1"/>
    <col min="12035" max="12035" width="3" style="201" customWidth="1"/>
    <col min="12036" max="12036" width="12.85546875" style="201" customWidth="1"/>
    <col min="12037" max="12037" width="29.7109375" style="201" customWidth="1"/>
    <col min="12038" max="12038" width="3" style="201" customWidth="1"/>
    <col min="12039" max="12039" width="11.42578125" style="201" customWidth="1"/>
    <col min="12040" max="12040" width="14.7109375" style="201" customWidth="1"/>
    <col min="12041" max="12041" width="3.28515625" style="201" customWidth="1"/>
    <col min="12042" max="12042" width="11.28515625" style="201" customWidth="1"/>
    <col min="12043" max="12043" width="25.42578125" style="201" customWidth="1"/>
    <col min="12044" max="12044" width="2.5703125" style="201" customWidth="1"/>
    <col min="12045" max="12045" width="11.42578125" style="201" customWidth="1"/>
    <col min="12046" max="12046" width="20.140625" style="201" customWidth="1"/>
    <col min="12047" max="12047" width="3.28515625" style="201" customWidth="1"/>
    <col min="12048" max="12048" width="11.28515625" style="201" customWidth="1"/>
    <col min="12049" max="12049" width="34.140625" style="201" customWidth="1"/>
    <col min="12050" max="12050" width="2.28515625" style="201" customWidth="1"/>
    <col min="12051" max="12051" width="9.5703125" style="201" customWidth="1"/>
    <col min="12052" max="12052" width="28.85546875" style="201" customWidth="1"/>
    <col min="12053" max="12053" width="2.85546875" style="201" customWidth="1"/>
    <col min="12054" max="12054" width="12" style="201" customWidth="1"/>
    <col min="12055" max="12055" width="35.85546875" style="201" customWidth="1"/>
    <col min="12056" max="12056" width="5.42578125" style="201" customWidth="1"/>
    <col min="12057" max="12057" width="11.42578125" style="201" customWidth="1"/>
    <col min="12058" max="12058" width="31.28515625" style="201" customWidth="1"/>
    <col min="12059" max="12059" width="3.140625" style="201" customWidth="1"/>
    <col min="12060" max="12060" width="12.42578125" style="201" customWidth="1"/>
    <col min="12061" max="12061" width="28.85546875" style="201" customWidth="1"/>
    <col min="12062" max="12062" width="2.7109375" style="201" customWidth="1"/>
    <col min="12063" max="12063" width="11.7109375" style="201" customWidth="1"/>
    <col min="12064" max="12064" width="38.42578125" style="201" customWidth="1"/>
    <col min="12065" max="12065" width="3.28515625" style="201" customWidth="1"/>
    <col min="12066" max="12066" width="14.28515625" style="201" customWidth="1"/>
    <col min="12067" max="12282" width="15.7109375" style="201"/>
    <col min="12283" max="12283" width="3.85546875" style="201" customWidth="1"/>
    <col min="12284" max="12284" width="9.28515625" style="201" customWidth="1"/>
    <col min="12285" max="12285" width="5.85546875" style="201" customWidth="1"/>
    <col min="12286" max="12286" width="13.7109375" style="201" customWidth="1"/>
    <col min="12287" max="12287" width="33.7109375" style="201" customWidth="1"/>
    <col min="12288" max="12288" width="3.28515625" style="201" customWidth="1"/>
    <col min="12289" max="12289" width="12.85546875" style="201" customWidth="1"/>
    <col min="12290" max="12290" width="18.85546875" style="201" customWidth="1"/>
    <col min="12291" max="12291" width="3" style="201" customWidth="1"/>
    <col min="12292" max="12292" width="12.85546875" style="201" customWidth="1"/>
    <col min="12293" max="12293" width="29.7109375" style="201" customWidth="1"/>
    <col min="12294" max="12294" width="3" style="201" customWidth="1"/>
    <col min="12295" max="12295" width="11.42578125" style="201" customWidth="1"/>
    <col min="12296" max="12296" width="14.7109375" style="201" customWidth="1"/>
    <col min="12297" max="12297" width="3.28515625" style="201" customWidth="1"/>
    <col min="12298" max="12298" width="11.28515625" style="201" customWidth="1"/>
    <col min="12299" max="12299" width="25.42578125" style="201" customWidth="1"/>
    <col min="12300" max="12300" width="2.5703125" style="201" customWidth="1"/>
    <col min="12301" max="12301" width="11.42578125" style="201" customWidth="1"/>
    <col min="12302" max="12302" width="20.140625" style="201" customWidth="1"/>
    <col min="12303" max="12303" width="3.28515625" style="201" customWidth="1"/>
    <col min="12304" max="12304" width="11.28515625" style="201" customWidth="1"/>
    <col min="12305" max="12305" width="34.140625" style="201" customWidth="1"/>
    <col min="12306" max="12306" width="2.28515625" style="201" customWidth="1"/>
    <col min="12307" max="12307" width="9.5703125" style="201" customWidth="1"/>
    <col min="12308" max="12308" width="28.85546875" style="201" customWidth="1"/>
    <col min="12309" max="12309" width="2.85546875" style="201" customWidth="1"/>
    <col min="12310" max="12310" width="12" style="201" customWidth="1"/>
    <col min="12311" max="12311" width="35.85546875" style="201" customWidth="1"/>
    <col min="12312" max="12312" width="5.42578125" style="201" customWidth="1"/>
    <col min="12313" max="12313" width="11.42578125" style="201" customWidth="1"/>
    <col min="12314" max="12314" width="31.28515625" style="201" customWidth="1"/>
    <col min="12315" max="12315" width="3.140625" style="201" customWidth="1"/>
    <col min="12316" max="12316" width="12.42578125" style="201" customWidth="1"/>
    <col min="12317" max="12317" width="28.85546875" style="201" customWidth="1"/>
    <col min="12318" max="12318" width="2.7109375" style="201" customWidth="1"/>
    <col min="12319" max="12319" width="11.7109375" style="201" customWidth="1"/>
    <col min="12320" max="12320" width="38.42578125" style="201" customWidth="1"/>
    <col min="12321" max="12321" width="3.28515625" style="201" customWidth="1"/>
    <col min="12322" max="12322" width="14.28515625" style="201" customWidth="1"/>
    <col min="12323" max="12538" width="15.7109375" style="201"/>
    <col min="12539" max="12539" width="3.85546875" style="201" customWidth="1"/>
    <col min="12540" max="12540" width="9.28515625" style="201" customWidth="1"/>
    <col min="12541" max="12541" width="5.85546875" style="201" customWidth="1"/>
    <col min="12542" max="12542" width="13.7109375" style="201" customWidth="1"/>
    <col min="12543" max="12543" width="33.7109375" style="201" customWidth="1"/>
    <col min="12544" max="12544" width="3.28515625" style="201" customWidth="1"/>
    <col min="12545" max="12545" width="12.85546875" style="201" customWidth="1"/>
    <col min="12546" max="12546" width="18.85546875" style="201" customWidth="1"/>
    <col min="12547" max="12547" width="3" style="201" customWidth="1"/>
    <col min="12548" max="12548" width="12.85546875" style="201" customWidth="1"/>
    <col min="12549" max="12549" width="29.7109375" style="201" customWidth="1"/>
    <col min="12550" max="12550" width="3" style="201" customWidth="1"/>
    <col min="12551" max="12551" width="11.42578125" style="201" customWidth="1"/>
    <col min="12552" max="12552" width="14.7109375" style="201" customWidth="1"/>
    <col min="12553" max="12553" width="3.28515625" style="201" customWidth="1"/>
    <col min="12554" max="12554" width="11.28515625" style="201" customWidth="1"/>
    <col min="12555" max="12555" width="25.42578125" style="201" customWidth="1"/>
    <col min="12556" max="12556" width="2.5703125" style="201" customWidth="1"/>
    <col min="12557" max="12557" width="11.42578125" style="201" customWidth="1"/>
    <col min="12558" max="12558" width="20.140625" style="201" customWidth="1"/>
    <col min="12559" max="12559" width="3.28515625" style="201" customWidth="1"/>
    <col min="12560" max="12560" width="11.28515625" style="201" customWidth="1"/>
    <col min="12561" max="12561" width="34.140625" style="201" customWidth="1"/>
    <col min="12562" max="12562" width="2.28515625" style="201" customWidth="1"/>
    <col min="12563" max="12563" width="9.5703125" style="201" customWidth="1"/>
    <col min="12564" max="12564" width="28.85546875" style="201" customWidth="1"/>
    <col min="12565" max="12565" width="2.85546875" style="201" customWidth="1"/>
    <col min="12566" max="12566" width="12" style="201" customWidth="1"/>
    <col min="12567" max="12567" width="35.85546875" style="201" customWidth="1"/>
    <col min="12568" max="12568" width="5.42578125" style="201" customWidth="1"/>
    <col min="12569" max="12569" width="11.42578125" style="201" customWidth="1"/>
    <col min="12570" max="12570" width="31.28515625" style="201" customWidth="1"/>
    <col min="12571" max="12571" width="3.140625" style="201" customWidth="1"/>
    <col min="12572" max="12572" width="12.42578125" style="201" customWidth="1"/>
    <col min="12573" max="12573" width="28.85546875" style="201" customWidth="1"/>
    <col min="12574" max="12574" width="2.7109375" style="201" customWidth="1"/>
    <col min="12575" max="12575" width="11.7109375" style="201" customWidth="1"/>
    <col min="12576" max="12576" width="38.42578125" style="201" customWidth="1"/>
    <col min="12577" max="12577" width="3.28515625" style="201" customWidth="1"/>
    <col min="12578" max="12578" width="14.28515625" style="201" customWidth="1"/>
    <col min="12579" max="12794" width="15.7109375" style="201"/>
    <col min="12795" max="12795" width="3.85546875" style="201" customWidth="1"/>
    <col min="12796" max="12796" width="9.28515625" style="201" customWidth="1"/>
    <col min="12797" max="12797" width="5.85546875" style="201" customWidth="1"/>
    <col min="12798" max="12798" width="13.7109375" style="201" customWidth="1"/>
    <col min="12799" max="12799" width="33.7109375" style="201" customWidth="1"/>
    <col min="12800" max="12800" width="3.28515625" style="201" customWidth="1"/>
    <col min="12801" max="12801" width="12.85546875" style="201" customWidth="1"/>
    <col min="12802" max="12802" width="18.85546875" style="201" customWidth="1"/>
    <col min="12803" max="12803" width="3" style="201" customWidth="1"/>
    <col min="12804" max="12804" width="12.85546875" style="201" customWidth="1"/>
    <col min="12805" max="12805" width="29.7109375" style="201" customWidth="1"/>
    <col min="12806" max="12806" width="3" style="201" customWidth="1"/>
    <col min="12807" max="12807" width="11.42578125" style="201" customWidth="1"/>
    <col min="12808" max="12808" width="14.7109375" style="201" customWidth="1"/>
    <col min="12809" max="12809" width="3.28515625" style="201" customWidth="1"/>
    <col min="12810" max="12810" width="11.28515625" style="201" customWidth="1"/>
    <col min="12811" max="12811" width="25.42578125" style="201" customWidth="1"/>
    <col min="12812" max="12812" width="2.5703125" style="201" customWidth="1"/>
    <col min="12813" max="12813" width="11.42578125" style="201" customWidth="1"/>
    <col min="12814" max="12814" width="20.140625" style="201" customWidth="1"/>
    <col min="12815" max="12815" width="3.28515625" style="201" customWidth="1"/>
    <col min="12816" max="12816" width="11.28515625" style="201" customWidth="1"/>
    <col min="12817" max="12817" width="34.140625" style="201" customWidth="1"/>
    <col min="12818" max="12818" width="2.28515625" style="201" customWidth="1"/>
    <col min="12819" max="12819" width="9.5703125" style="201" customWidth="1"/>
    <col min="12820" max="12820" width="28.85546875" style="201" customWidth="1"/>
    <col min="12821" max="12821" width="2.85546875" style="201" customWidth="1"/>
    <col min="12822" max="12822" width="12" style="201" customWidth="1"/>
    <col min="12823" max="12823" width="35.85546875" style="201" customWidth="1"/>
    <col min="12824" max="12824" width="5.42578125" style="201" customWidth="1"/>
    <col min="12825" max="12825" width="11.42578125" style="201" customWidth="1"/>
    <col min="12826" max="12826" width="31.28515625" style="201" customWidth="1"/>
    <col min="12827" max="12827" width="3.140625" style="201" customWidth="1"/>
    <col min="12828" max="12828" width="12.42578125" style="201" customWidth="1"/>
    <col min="12829" max="12829" width="28.85546875" style="201" customWidth="1"/>
    <col min="12830" max="12830" width="2.7109375" style="201" customWidth="1"/>
    <col min="12831" max="12831" width="11.7109375" style="201" customWidth="1"/>
    <col min="12832" max="12832" width="38.42578125" style="201" customWidth="1"/>
    <col min="12833" max="12833" width="3.28515625" style="201" customWidth="1"/>
    <col min="12834" max="12834" width="14.28515625" style="201" customWidth="1"/>
    <col min="12835" max="13050" width="15.7109375" style="201"/>
    <col min="13051" max="13051" width="3.85546875" style="201" customWidth="1"/>
    <col min="13052" max="13052" width="9.28515625" style="201" customWidth="1"/>
    <col min="13053" max="13053" width="5.85546875" style="201" customWidth="1"/>
    <col min="13054" max="13054" width="13.7109375" style="201" customWidth="1"/>
    <col min="13055" max="13055" width="33.7109375" style="201" customWidth="1"/>
    <col min="13056" max="13056" width="3.28515625" style="201" customWidth="1"/>
    <col min="13057" max="13057" width="12.85546875" style="201" customWidth="1"/>
    <col min="13058" max="13058" width="18.85546875" style="201" customWidth="1"/>
    <col min="13059" max="13059" width="3" style="201" customWidth="1"/>
    <col min="13060" max="13060" width="12.85546875" style="201" customWidth="1"/>
    <col min="13061" max="13061" width="29.7109375" style="201" customWidth="1"/>
    <col min="13062" max="13062" width="3" style="201" customWidth="1"/>
    <col min="13063" max="13063" width="11.42578125" style="201" customWidth="1"/>
    <col min="13064" max="13064" width="14.7109375" style="201" customWidth="1"/>
    <col min="13065" max="13065" width="3.28515625" style="201" customWidth="1"/>
    <col min="13066" max="13066" width="11.28515625" style="201" customWidth="1"/>
    <col min="13067" max="13067" width="25.42578125" style="201" customWidth="1"/>
    <col min="13068" max="13068" width="2.5703125" style="201" customWidth="1"/>
    <col min="13069" max="13069" width="11.42578125" style="201" customWidth="1"/>
    <col min="13070" max="13070" width="20.140625" style="201" customWidth="1"/>
    <col min="13071" max="13071" width="3.28515625" style="201" customWidth="1"/>
    <col min="13072" max="13072" width="11.28515625" style="201" customWidth="1"/>
    <col min="13073" max="13073" width="34.140625" style="201" customWidth="1"/>
    <col min="13074" max="13074" width="2.28515625" style="201" customWidth="1"/>
    <col min="13075" max="13075" width="9.5703125" style="201" customWidth="1"/>
    <col min="13076" max="13076" width="28.85546875" style="201" customWidth="1"/>
    <col min="13077" max="13077" width="2.85546875" style="201" customWidth="1"/>
    <col min="13078" max="13078" width="12" style="201" customWidth="1"/>
    <col min="13079" max="13079" width="35.85546875" style="201" customWidth="1"/>
    <col min="13080" max="13080" width="5.42578125" style="201" customWidth="1"/>
    <col min="13081" max="13081" width="11.42578125" style="201" customWidth="1"/>
    <col min="13082" max="13082" width="31.28515625" style="201" customWidth="1"/>
    <col min="13083" max="13083" width="3.140625" style="201" customWidth="1"/>
    <col min="13084" max="13084" width="12.42578125" style="201" customWidth="1"/>
    <col min="13085" max="13085" width="28.85546875" style="201" customWidth="1"/>
    <col min="13086" max="13086" width="2.7109375" style="201" customWidth="1"/>
    <col min="13087" max="13087" width="11.7109375" style="201" customWidth="1"/>
    <col min="13088" max="13088" width="38.42578125" style="201" customWidth="1"/>
    <col min="13089" max="13089" width="3.28515625" style="201" customWidth="1"/>
    <col min="13090" max="13090" width="14.28515625" style="201" customWidth="1"/>
    <col min="13091" max="13306" width="15.7109375" style="201"/>
    <col min="13307" max="13307" width="3.85546875" style="201" customWidth="1"/>
    <col min="13308" max="13308" width="9.28515625" style="201" customWidth="1"/>
    <col min="13309" max="13309" width="5.85546875" style="201" customWidth="1"/>
    <col min="13310" max="13310" width="13.7109375" style="201" customWidth="1"/>
    <col min="13311" max="13311" width="33.7109375" style="201" customWidth="1"/>
    <col min="13312" max="13312" width="3.28515625" style="201" customWidth="1"/>
    <col min="13313" max="13313" width="12.85546875" style="201" customWidth="1"/>
    <col min="13314" max="13314" width="18.85546875" style="201" customWidth="1"/>
    <col min="13315" max="13315" width="3" style="201" customWidth="1"/>
    <col min="13316" max="13316" width="12.85546875" style="201" customWidth="1"/>
    <col min="13317" max="13317" width="29.7109375" style="201" customWidth="1"/>
    <col min="13318" max="13318" width="3" style="201" customWidth="1"/>
    <col min="13319" max="13319" width="11.42578125" style="201" customWidth="1"/>
    <col min="13320" max="13320" width="14.7109375" style="201" customWidth="1"/>
    <col min="13321" max="13321" width="3.28515625" style="201" customWidth="1"/>
    <col min="13322" max="13322" width="11.28515625" style="201" customWidth="1"/>
    <col min="13323" max="13323" width="25.42578125" style="201" customWidth="1"/>
    <col min="13324" max="13324" width="2.5703125" style="201" customWidth="1"/>
    <col min="13325" max="13325" width="11.42578125" style="201" customWidth="1"/>
    <col min="13326" max="13326" width="20.140625" style="201" customWidth="1"/>
    <col min="13327" max="13327" width="3.28515625" style="201" customWidth="1"/>
    <col min="13328" max="13328" width="11.28515625" style="201" customWidth="1"/>
    <col min="13329" max="13329" width="34.140625" style="201" customWidth="1"/>
    <col min="13330" max="13330" width="2.28515625" style="201" customWidth="1"/>
    <col min="13331" max="13331" width="9.5703125" style="201" customWidth="1"/>
    <col min="13332" max="13332" width="28.85546875" style="201" customWidth="1"/>
    <col min="13333" max="13333" width="2.85546875" style="201" customWidth="1"/>
    <col min="13334" max="13334" width="12" style="201" customWidth="1"/>
    <col min="13335" max="13335" width="35.85546875" style="201" customWidth="1"/>
    <col min="13336" max="13336" width="5.42578125" style="201" customWidth="1"/>
    <col min="13337" max="13337" width="11.42578125" style="201" customWidth="1"/>
    <col min="13338" max="13338" width="31.28515625" style="201" customWidth="1"/>
    <col min="13339" max="13339" width="3.140625" style="201" customWidth="1"/>
    <col min="13340" max="13340" width="12.42578125" style="201" customWidth="1"/>
    <col min="13341" max="13341" width="28.85546875" style="201" customWidth="1"/>
    <col min="13342" max="13342" width="2.7109375" style="201" customWidth="1"/>
    <col min="13343" max="13343" width="11.7109375" style="201" customWidth="1"/>
    <col min="13344" max="13344" width="38.42578125" style="201" customWidth="1"/>
    <col min="13345" max="13345" width="3.28515625" style="201" customWidth="1"/>
    <col min="13346" max="13346" width="14.28515625" style="201" customWidth="1"/>
    <col min="13347" max="13562" width="15.7109375" style="201"/>
    <col min="13563" max="13563" width="3.85546875" style="201" customWidth="1"/>
    <col min="13564" max="13564" width="9.28515625" style="201" customWidth="1"/>
    <col min="13565" max="13565" width="5.85546875" style="201" customWidth="1"/>
    <col min="13566" max="13566" width="13.7109375" style="201" customWidth="1"/>
    <col min="13567" max="13567" width="33.7109375" style="201" customWidth="1"/>
    <col min="13568" max="13568" width="3.28515625" style="201" customWidth="1"/>
    <col min="13569" max="13569" width="12.85546875" style="201" customWidth="1"/>
    <col min="13570" max="13570" width="18.85546875" style="201" customWidth="1"/>
    <col min="13571" max="13571" width="3" style="201" customWidth="1"/>
    <col min="13572" max="13572" width="12.85546875" style="201" customWidth="1"/>
    <col min="13573" max="13573" width="29.7109375" style="201" customWidth="1"/>
    <col min="13574" max="13574" width="3" style="201" customWidth="1"/>
    <col min="13575" max="13575" width="11.42578125" style="201" customWidth="1"/>
    <col min="13576" max="13576" width="14.7109375" style="201" customWidth="1"/>
    <col min="13577" max="13577" width="3.28515625" style="201" customWidth="1"/>
    <col min="13578" max="13578" width="11.28515625" style="201" customWidth="1"/>
    <col min="13579" max="13579" width="25.42578125" style="201" customWidth="1"/>
    <col min="13580" max="13580" width="2.5703125" style="201" customWidth="1"/>
    <col min="13581" max="13581" width="11.42578125" style="201" customWidth="1"/>
    <col min="13582" max="13582" width="20.140625" style="201" customWidth="1"/>
    <col min="13583" max="13583" width="3.28515625" style="201" customWidth="1"/>
    <col min="13584" max="13584" width="11.28515625" style="201" customWidth="1"/>
    <col min="13585" max="13585" width="34.140625" style="201" customWidth="1"/>
    <col min="13586" max="13586" width="2.28515625" style="201" customWidth="1"/>
    <col min="13587" max="13587" width="9.5703125" style="201" customWidth="1"/>
    <col min="13588" max="13588" width="28.85546875" style="201" customWidth="1"/>
    <col min="13589" max="13589" width="2.85546875" style="201" customWidth="1"/>
    <col min="13590" max="13590" width="12" style="201" customWidth="1"/>
    <col min="13591" max="13591" width="35.85546875" style="201" customWidth="1"/>
    <col min="13592" max="13592" width="5.42578125" style="201" customWidth="1"/>
    <col min="13593" max="13593" width="11.42578125" style="201" customWidth="1"/>
    <col min="13594" max="13594" width="31.28515625" style="201" customWidth="1"/>
    <col min="13595" max="13595" width="3.140625" style="201" customWidth="1"/>
    <col min="13596" max="13596" width="12.42578125" style="201" customWidth="1"/>
    <col min="13597" max="13597" width="28.85546875" style="201" customWidth="1"/>
    <col min="13598" max="13598" width="2.7109375" style="201" customWidth="1"/>
    <col min="13599" max="13599" width="11.7109375" style="201" customWidth="1"/>
    <col min="13600" max="13600" width="38.42578125" style="201" customWidth="1"/>
    <col min="13601" max="13601" width="3.28515625" style="201" customWidth="1"/>
    <col min="13602" max="13602" width="14.28515625" style="201" customWidth="1"/>
    <col min="13603" max="13818" width="15.7109375" style="201"/>
    <col min="13819" max="13819" width="3.85546875" style="201" customWidth="1"/>
    <col min="13820" max="13820" width="9.28515625" style="201" customWidth="1"/>
    <col min="13821" max="13821" width="5.85546875" style="201" customWidth="1"/>
    <col min="13822" max="13822" width="13.7109375" style="201" customWidth="1"/>
    <col min="13823" max="13823" width="33.7109375" style="201" customWidth="1"/>
    <col min="13824" max="13824" width="3.28515625" style="201" customWidth="1"/>
    <col min="13825" max="13825" width="12.85546875" style="201" customWidth="1"/>
    <col min="13826" max="13826" width="18.85546875" style="201" customWidth="1"/>
    <col min="13827" max="13827" width="3" style="201" customWidth="1"/>
    <col min="13828" max="13828" width="12.85546875" style="201" customWidth="1"/>
    <col min="13829" max="13829" width="29.7109375" style="201" customWidth="1"/>
    <col min="13830" max="13830" width="3" style="201" customWidth="1"/>
    <col min="13831" max="13831" width="11.42578125" style="201" customWidth="1"/>
    <col min="13832" max="13832" width="14.7109375" style="201" customWidth="1"/>
    <col min="13833" max="13833" width="3.28515625" style="201" customWidth="1"/>
    <col min="13834" max="13834" width="11.28515625" style="201" customWidth="1"/>
    <col min="13835" max="13835" width="25.42578125" style="201" customWidth="1"/>
    <col min="13836" max="13836" width="2.5703125" style="201" customWidth="1"/>
    <col min="13837" max="13837" width="11.42578125" style="201" customWidth="1"/>
    <col min="13838" max="13838" width="20.140625" style="201" customWidth="1"/>
    <col min="13839" max="13839" width="3.28515625" style="201" customWidth="1"/>
    <col min="13840" max="13840" width="11.28515625" style="201" customWidth="1"/>
    <col min="13841" max="13841" width="34.140625" style="201" customWidth="1"/>
    <col min="13842" max="13842" width="2.28515625" style="201" customWidth="1"/>
    <col min="13843" max="13843" width="9.5703125" style="201" customWidth="1"/>
    <col min="13844" max="13844" width="28.85546875" style="201" customWidth="1"/>
    <col min="13845" max="13845" width="2.85546875" style="201" customWidth="1"/>
    <col min="13846" max="13846" width="12" style="201" customWidth="1"/>
    <col min="13847" max="13847" width="35.85546875" style="201" customWidth="1"/>
    <col min="13848" max="13848" width="5.42578125" style="201" customWidth="1"/>
    <col min="13849" max="13849" width="11.42578125" style="201" customWidth="1"/>
    <col min="13850" max="13850" width="31.28515625" style="201" customWidth="1"/>
    <col min="13851" max="13851" width="3.140625" style="201" customWidth="1"/>
    <col min="13852" max="13852" width="12.42578125" style="201" customWidth="1"/>
    <col min="13853" max="13853" width="28.85546875" style="201" customWidth="1"/>
    <col min="13854" max="13854" width="2.7109375" style="201" customWidth="1"/>
    <col min="13855" max="13855" width="11.7109375" style="201" customWidth="1"/>
    <col min="13856" max="13856" width="38.42578125" style="201" customWidth="1"/>
    <col min="13857" max="13857" width="3.28515625" style="201" customWidth="1"/>
    <col min="13858" max="13858" width="14.28515625" style="201" customWidth="1"/>
    <col min="13859" max="14074" width="15.7109375" style="201"/>
    <col min="14075" max="14075" width="3.85546875" style="201" customWidth="1"/>
    <col min="14076" max="14076" width="9.28515625" style="201" customWidth="1"/>
    <col min="14077" max="14077" width="5.85546875" style="201" customWidth="1"/>
    <col min="14078" max="14078" width="13.7109375" style="201" customWidth="1"/>
    <col min="14079" max="14079" width="33.7109375" style="201" customWidth="1"/>
    <col min="14080" max="14080" width="3.28515625" style="201" customWidth="1"/>
    <col min="14081" max="14081" width="12.85546875" style="201" customWidth="1"/>
    <col min="14082" max="14082" width="18.85546875" style="201" customWidth="1"/>
    <col min="14083" max="14083" width="3" style="201" customWidth="1"/>
    <col min="14084" max="14084" width="12.85546875" style="201" customWidth="1"/>
    <col min="14085" max="14085" width="29.7109375" style="201" customWidth="1"/>
    <col min="14086" max="14086" width="3" style="201" customWidth="1"/>
    <col min="14087" max="14087" width="11.42578125" style="201" customWidth="1"/>
    <col min="14088" max="14088" width="14.7109375" style="201" customWidth="1"/>
    <col min="14089" max="14089" width="3.28515625" style="201" customWidth="1"/>
    <col min="14090" max="14090" width="11.28515625" style="201" customWidth="1"/>
    <col min="14091" max="14091" width="25.42578125" style="201" customWidth="1"/>
    <col min="14092" max="14092" width="2.5703125" style="201" customWidth="1"/>
    <col min="14093" max="14093" width="11.42578125" style="201" customWidth="1"/>
    <col min="14094" max="14094" width="20.140625" style="201" customWidth="1"/>
    <col min="14095" max="14095" width="3.28515625" style="201" customWidth="1"/>
    <col min="14096" max="14096" width="11.28515625" style="201" customWidth="1"/>
    <col min="14097" max="14097" width="34.140625" style="201" customWidth="1"/>
    <col min="14098" max="14098" width="2.28515625" style="201" customWidth="1"/>
    <col min="14099" max="14099" width="9.5703125" style="201" customWidth="1"/>
    <col min="14100" max="14100" width="28.85546875" style="201" customWidth="1"/>
    <col min="14101" max="14101" width="2.85546875" style="201" customWidth="1"/>
    <col min="14102" max="14102" width="12" style="201" customWidth="1"/>
    <col min="14103" max="14103" width="35.85546875" style="201" customWidth="1"/>
    <col min="14104" max="14104" width="5.42578125" style="201" customWidth="1"/>
    <col min="14105" max="14105" width="11.42578125" style="201" customWidth="1"/>
    <col min="14106" max="14106" width="31.28515625" style="201" customWidth="1"/>
    <col min="14107" max="14107" width="3.140625" style="201" customWidth="1"/>
    <col min="14108" max="14108" width="12.42578125" style="201" customWidth="1"/>
    <col min="14109" max="14109" width="28.85546875" style="201" customWidth="1"/>
    <col min="14110" max="14110" width="2.7109375" style="201" customWidth="1"/>
    <col min="14111" max="14111" width="11.7109375" style="201" customWidth="1"/>
    <col min="14112" max="14112" width="38.42578125" style="201" customWidth="1"/>
    <col min="14113" max="14113" width="3.28515625" style="201" customWidth="1"/>
    <col min="14114" max="14114" width="14.28515625" style="201" customWidth="1"/>
    <col min="14115" max="14330" width="15.7109375" style="201"/>
    <col min="14331" max="14331" width="3.85546875" style="201" customWidth="1"/>
    <col min="14332" max="14332" width="9.28515625" style="201" customWidth="1"/>
    <col min="14333" max="14333" width="5.85546875" style="201" customWidth="1"/>
    <col min="14334" max="14334" width="13.7109375" style="201" customWidth="1"/>
    <col min="14335" max="14335" width="33.7109375" style="201" customWidth="1"/>
    <col min="14336" max="14336" width="3.28515625" style="201" customWidth="1"/>
    <col min="14337" max="14337" width="12.85546875" style="201" customWidth="1"/>
    <col min="14338" max="14338" width="18.85546875" style="201" customWidth="1"/>
    <col min="14339" max="14339" width="3" style="201" customWidth="1"/>
    <col min="14340" max="14340" width="12.85546875" style="201" customWidth="1"/>
    <col min="14341" max="14341" width="29.7109375" style="201" customWidth="1"/>
    <col min="14342" max="14342" width="3" style="201" customWidth="1"/>
    <col min="14343" max="14343" width="11.42578125" style="201" customWidth="1"/>
    <col min="14344" max="14344" width="14.7109375" style="201" customWidth="1"/>
    <col min="14345" max="14345" width="3.28515625" style="201" customWidth="1"/>
    <col min="14346" max="14346" width="11.28515625" style="201" customWidth="1"/>
    <col min="14347" max="14347" width="25.42578125" style="201" customWidth="1"/>
    <col min="14348" max="14348" width="2.5703125" style="201" customWidth="1"/>
    <col min="14349" max="14349" width="11.42578125" style="201" customWidth="1"/>
    <col min="14350" max="14350" width="20.140625" style="201" customWidth="1"/>
    <col min="14351" max="14351" width="3.28515625" style="201" customWidth="1"/>
    <col min="14352" max="14352" width="11.28515625" style="201" customWidth="1"/>
    <col min="14353" max="14353" width="34.140625" style="201" customWidth="1"/>
    <col min="14354" max="14354" width="2.28515625" style="201" customWidth="1"/>
    <col min="14355" max="14355" width="9.5703125" style="201" customWidth="1"/>
    <col min="14356" max="14356" width="28.85546875" style="201" customWidth="1"/>
    <col min="14357" max="14357" width="2.85546875" style="201" customWidth="1"/>
    <col min="14358" max="14358" width="12" style="201" customWidth="1"/>
    <col min="14359" max="14359" width="35.85546875" style="201" customWidth="1"/>
    <col min="14360" max="14360" width="5.42578125" style="201" customWidth="1"/>
    <col min="14361" max="14361" width="11.42578125" style="201" customWidth="1"/>
    <col min="14362" max="14362" width="31.28515625" style="201" customWidth="1"/>
    <col min="14363" max="14363" width="3.140625" style="201" customWidth="1"/>
    <col min="14364" max="14364" width="12.42578125" style="201" customWidth="1"/>
    <col min="14365" max="14365" width="28.85546875" style="201" customWidth="1"/>
    <col min="14366" max="14366" width="2.7109375" style="201" customWidth="1"/>
    <col min="14367" max="14367" width="11.7109375" style="201" customWidth="1"/>
    <col min="14368" max="14368" width="38.42578125" style="201" customWidth="1"/>
    <col min="14369" max="14369" width="3.28515625" style="201" customWidth="1"/>
    <col min="14370" max="14370" width="14.28515625" style="201" customWidth="1"/>
    <col min="14371" max="14586" width="15.7109375" style="201"/>
    <col min="14587" max="14587" width="3.85546875" style="201" customWidth="1"/>
    <col min="14588" max="14588" width="9.28515625" style="201" customWidth="1"/>
    <col min="14589" max="14589" width="5.85546875" style="201" customWidth="1"/>
    <col min="14590" max="14590" width="13.7109375" style="201" customWidth="1"/>
    <col min="14591" max="14591" width="33.7109375" style="201" customWidth="1"/>
    <col min="14592" max="14592" width="3.28515625" style="201" customWidth="1"/>
    <col min="14593" max="14593" width="12.85546875" style="201" customWidth="1"/>
    <col min="14594" max="14594" width="18.85546875" style="201" customWidth="1"/>
    <col min="14595" max="14595" width="3" style="201" customWidth="1"/>
    <col min="14596" max="14596" width="12.85546875" style="201" customWidth="1"/>
    <col min="14597" max="14597" width="29.7109375" style="201" customWidth="1"/>
    <col min="14598" max="14598" width="3" style="201" customWidth="1"/>
    <col min="14599" max="14599" width="11.42578125" style="201" customWidth="1"/>
    <col min="14600" max="14600" width="14.7109375" style="201" customWidth="1"/>
    <col min="14601" max="14601" width="3.28515625" style="201" customWidth="1"/>
    <col min="14602" max="14602" width="11.28515625" style="201" customWidth="1"/>
    <col min="14603" max="14603" width="25.42578125" style="201" customWidth="1"/>
    <col min="14604" max="14604" width="2.5703125" style="201" customWidth="1"/>
    <col min="14605" max="14605" width="11.42578125" style="201" customWidth="1"/>
    <col min="14606" max="14606" width="20.140625" style="201" customWidth="1"/>
    <col min="14607" max="14607" width="3.28515625" style="201" customWidth="1"/>
    <col min="14608" max="14608" width="11.28515625" style="201" customWidth="1"/>
    <col min="14609" max="14609" width="34.140625" style="201" customWidth="1"/>
    <col min="14610" max="14610" width="2.28515625" style="201" customWidth="1"/>
    <col min="14611" max="14611" width="9.5703125" style="201" customWidth="1"/>
    <col min="14612" max="14612" width="28.85546875" style="201" customWidth="1"/>
    <col min="14613" max="14613" width="2.85546875" style="201" customWidth="1"/>
    <col min="14614" max="14614" width="12" style="201" customWidth="1"/>
    <col min="14615" max="14615" width="35.85546875" style="201" customWidth="1"/>
    <col min="14616" max="14616" width="5.42578125" style="201" customWidth="1"/>
    <col min="14617" max="14617" width="11.42578125" style="201" customWidth="1"/>
    <col min="14618" max="14618" width="31.28515625" style="201" customWidth="1"/>
    <col min="14619" max="14619" width="3.140625" style="201" customWidth="1"/>
    <col min="14620" max="14620" width="12.42578125" style="201" customWidth="1"/>
    <col min="14621" max="14621" width="28.85546875" style="201" customWidth="1"/>
    <col min="14622" max="14622" width="2.7109375" style="201" customWidth="1"/>
    <col min="14623" max="14623" width="11.7109375" style="201" customWidth="1"/>
    <col min="14624" max="14624" width="38.42578125" style="201" customWidth="1"/>
    <col min="14625" max="14625" width="3.28515625" style="201" customWidth="1"/>
    <col min="14626" max="14626" width="14.28515625" style="201" customWidth="1"/>
    <col min="14627" max="14842" width="15.7109375" style="201"/>
    <col min="14843" max="14843" width="3.85546875" style="201" customWidth="1"/>
    <col min="14844" max="14844" width="9.28515625" style="201" customWidth="1"/>
    <col min="14845" max="14845" width="5.85546875" style="201" customWidth="1"/>
    <col min="14846" max="14846" width="13.7109375" style="201" customWidth="1"/>
    <col min="14847" max="14847" width="33.7109375" style="201" customWidth="1"/>
    <col min="14848" max="14848" width="3.28515625" style="201" customWidth="1"/>
    <col min="14849" max="14849" width="12.85546875" style="201" customWidth="1"/>
    <col min="14850" max="14850" width="18.85546875" style="201" customWidth="1"/>
    <col min="14851" max="14851" width="3" style="201" customWidth="1"/>
    <col min="14852" max="14852" width="12.85546875" style="201" customWidth="1"/>
    <col min="14853" max="14853" width="29.7109375" style="201" customWidth="1"/>
    <col min="14854" max="14854" width="3" style="201" customWidth="1"/>
    <col min="14855" max="14855" width="11.42578125" style="201" customWidth="1"/>
    <col min="14856" max="14856" width="14.7109375" style="201" customWidth="1"/>
    <col min="14857" max="14857" width="3.28515625" style="201" customWidth="1"/>
    <col min="14858" max="14858" width="11.28515625" style="201" customWidth="1"/>
    <col min="14859" max="14859" width="25.42578125" style="201" customWidth="1"/>
    <col min="14860" max="14860" width="2.5703125" style="201" customWidth="1"/>
    <col min="14861" max="14861" width="11.42578125" style="201" customWidth="1"/>
    <col min="14862" max="14862" width="20.140625" style="201" customWidth="1"/>
    <col min="14863" max="14863" width="3.28515625" style="201" customWidth="1"/>
    <col min="14864" max="14864" width="11.28515625" style="201" customWidth="1"/>
    <col min="14865" max="14865" width="34.140625" style="201" customWidth="1"/>
    <col min="14866" max="14866" width="2.28515625" style="201" customWidth="1"/>
    <col min="14867" max="14867" width="9.5703125" style="201" customWidth="1"/>
    <col min="14868" max="14868" width="28.85546875" style="201" customWidth="1"/>
    <col min="14869" max="14869" width="2.85546875" style="201" customWidth="1"/>
    <col min="14870" max="14870" width="12" style="201" customWidth="1"/>
    <col min="14871" max="14871" width="35.85546875" style="201" customWidth="1"/>
    <col min="14872" max="14872" width="5.42578125" style="201" customWidth="1"/>
    <col min="14873" max="14873" width="11.42578125" style="201" customWidth="1"/>
    <col min="14874" max="14874" width="31.28515625" style="201" customWidth="1"/>
    <col min="14875" max="14875" width="3.140625" style="201" customWidth="1"/>
    <col min="14876" max="14876" width="12.42578125" style="201" customWidth="1"/>
    <col min="14877" max="14877" width="28.85546875" style="201" customWidth="1"/>
    <col min="14878" max="14878" width="2.7109375" style="201" customWidth="1"/>
    <col min="14879" max="14879" width="11.7109375" style="201" customWidth="1"/>
    <col min="14880" max="14880" width="38.42578125" style="201" customWidth="1"/>
    <col min="14881" max="14881" width="3.28515625" style="201" customWidth="1"/>
    <col min="14882" max="14882" width="14.28515625" style="201" customWidth="1"/>
    <col min="14883" max="15098" width="15.7109375" style="201"/>
    <col min="15099" max="15099" width="3.85546875" style="201" customWidth="1"/>
    <col min="15100" max="15100" width="9.28515625" style="201" customWidth="1"/>
    <col min="15101" max="15101" width="5.85546875" style="201" customWidth="1"/>
    <col min="15102" max="15102" width="13.7109375" style="201" customWidth="1"/>
    <col min="15103" max="15103" width="33.7109375" style="201" customWidth="1"/>
    <col min="15104" max="15104" width="3.28515625" style="201" customWidth="1"/>
    <col min="15105" max="15105" width="12.85546875" style="201" customWidth="1"/>
    <col min="15106" max="15106" width="18.85546875" style="201" customWidth="1"/>
    <col min="15107" max="15107" width="3" style="201" customWidth="1"/>
    <col min="15108" max="15108" width="12.85546875" style="201" customWidth="1"/>
    <col min="15109" max="15109" width="29.7109375" style="201" customWidth="1"/>
    <col min="15110" max="15110" width="3" style="201" customWidth="1"/>
    <col min="15111" max="15111" width="11.42578125" style="201" customWidth="1"/>
    <col min="15112" max="15112" width="14.7109375" style="201" customWidth="1"/>
    <col min="15113" max="15113" width="3.28515625" style="201" customWidth="1"/>
    <col min="15114" max="15114" width="11.28515625" style="201" customWidth="1"/>
    <col min="15115" max="15115" width="25.42578125" style="201" customWidth="1"/>
    <col min="15116" max="15116" width="2.5703125" style="201" customWidth="1"/>
    <col min="15117" max="15117" width="11.42578125" style="201" customWidth="1"/>
    <col min="15118" max="15118" width="20.140625" style="201" customWidth="1"/>
    <col min="15119" max="15119" width="3.28515625" style="201" customWidth="1"/>
    <col min="15120" max="15120" width="11.28515625" style="201" customWidth="1"/>
    <col min="15121" max="15121" width="34.140625" style="201" customWidth="1"/>
    <col min="15122" max="15122" width="2.28515625" style="201" customWidth="1"/>
    <col min="15123" max="15123" width="9.5703125" style="201" customWidth="1"/>
    <col min="15124" max="15124" width="28.85546875" style="201" customWidth="1"/>
    <col min="15125" max="15125" width="2.85546875" style="201" customWidth="1"/>
    <col min="15126" max="15126" width="12" style="201" customWidth="1"/>
    <col min="15127" max="15127" width="35.85546875" style="201" customWidth="1"/>
    <col min="15128" max="15128" width="5.42578125" style="201" customWidth="1"/>
    <col min="15129" max="15129" width="11.42578125" style="201" customWidth="1"/>
    <col min="15130" max="15130" width="31.28515625" style="201" customWidth="1"/>
    <col min="15131" max="15131" width="3.140625" style="201" customWidth="1"/>
    <col min="15132" max="15132" width="12.42578125" style="201" customWidth="1"/>
    <col min="15133" max="15133" width="28.85546875" style="201" customWidth="1"/>
    <col min="15134" max="15134" width="2.7109375" style="201" customWidth="1"/>
    <col min="15135" max="15135" width="11.7109375" style="201" customWidth="1"/>
    <col min="15136" max="15136" width="38.42578125" style="201" customWidth="1"/>
    <col min="15137" max="15137" width="3.28515625" style="201" customWidth="1"/>
    <col min="15138" max="15138" width="14.28515625" style="201" customWidth="1"/>
    <col min="15139" max="15354" width="15.7109375" style="201"/>
    <col min="15355" max="15355" width="3.85546875" style="201" customWidth="1"/>
    <col min="15356" max="15356" width="9.28515625" style="201" customWidth="1"/>
    <col min="15357" max="15357" width="5.85546875" style="201" customWidth="1"/>
    <col min="15358" max="15358" width="13.7109375" style="201" customWidth="1"/>
    <col min="15359" max="15359" width="33.7109375" style="201" customWidth="1"/>
    <col min="15360" max="15360" width="3.28515625" style="201" customWidth="1"/>
    <col min="15361" max="15361" width="12.85546875" style="201" customWidth="1"/>
    <col min="15362" max="15362" width="18.85546875" style="201" customWidth="1"/>
    <col min="15363" max="15363" width="3" style="201" customWidth="1"/>
    <col min="15364" max="15364" width="12.85546875" style="201" customWidth="1"/>
    <col min="15365" max="15365" width="29.7109375" style="201" customWidth="1"/>
    <col min="15366" max="15366" width="3" style="201" customWidth="1"/>
    <col min="15367" max="15367" width="11.42578125" style="201" customWidth="1"/>
    <col min="15368" max="15368" width="14.7109375" style="201" customWidth="1"/>
    <col min="15369" max="15369" width="3.28515625" style="201" customWidth="1"/>
    <col min="15370" max="15370" width="11.28515625" style="201" customWidth="1"/>
    <col min="15371" max="15371" width="25.42578125" style="201" customWidth="1"/>
    <col min="15372" max="15372" width="2.5703125" style="201" customWidth="1"/>
    <col min="15373" max="15373" width="11.42578125" style="201" customWidth="1"/>
    <col min="15374" max="15374" width="20.140625" style="201" customWidth="1"/>
    <col min="15375" max="15375" width="3.28515625" style="201" customWidth="1"/>
    <col min="15376" max="15376" width="11.28515625" style="201" customWidth="1"/>
    <col min="15377" max="15377" width="34.140625" style="201" customWidth="1"/>
    <col min="15378" max="15378" width="2.28515625" style="201" customWidth="1"/>
    <col min="15379" max="15379" width="9.5703125" style="201" customWidth="1"/>
    <col min="15380" max="15380" width="28.85546875" style="201" customWidth="1"/>
    <col min="15381" max="15381" width="2.85546875" style="201" customWidth="1"/>
    <col min="15382" max="15382" width="12" style="201" customWidth="1"/>
    <col min="15383" max="15383" width="35.85546875" style="201" customWidth="1"/>
    <col min="15384" max="15384" width="5.42578125" style="201" customWidth="1"/>
    <col min="15385" max="15385" width="11.42578125" style="201" customWidth="1"/>
    <col min="15386" max="15386" width="31.28515625" style="201" customWidth="1"/>
    <col min="15387" max="15387" width="3.140625" style="201" customWidth="1"/>
    <col min="15388" max="15388" width="12.42578125" style="201" customWidth="1"/>
    <col min="15389" max="15389" width="28.85546875" style="201" customWidth="1"/>
    <col min="15390" max="15390" width="2.7109375" style="201" customWidth="1"/>
    <col min="15391" max="15391" width="11.7109375" style="201" customWidth="1"/>
    <col min="15392" max="15392" width="38.42578125" style="201" customWidth="1"/>
    <col min="15393" max="15393" width="3.28515625" style="201" customWidth="1"/>
    <col min="15394" max="15394" width="14.28515625" style="201" customWidth="1"/>
    <col min="15395" max="15610" width="15.7109375" style="201"/>
    <col min="15611" max="15611" width="3.85546875" style="201" customWidth="1"/>
    <col min="15612" max="15612" width="9.28515625" style="201" customWidth="1"/>
    <col min="15613" max="15613" width="5.85546875" style="201" customWidth="1"/>
    <col min="15614" max="15614" width="13.7109375" style="201" customWidth="1"/>
    <col min="15615" max="15615" width="33.7109375" style="201" customWidth="1"/>
    <col min="15616" max="15616" width="3.28515625" style="201" customWidth="1"/>
    <col min="15617" max="15617" width="12.85546875" style="201" customWidth="1"/>
    <col min="15618" max="15618" width="18.85546875" style="201" customWidth="1"/>
    <col min="15619" max="15619" width="3" style="201" customWidth="1"/>
    <col min="15620" max="15620" width="12.85546875" style="201" customWidth="1"/>
    <col min="15621" max="15621" width="29.7109375" style="201" customWidth="1"/>
    <col min="15622" max="15622" width="3" style="201" customWidth="1"/>
    <col min="15623" max="15623" width="11.42578125" style="201" customWidth="1"/>
    <col min="15624" max="15624" width="14.7109375" style="201" customWidth="1"/>
    <col min="15625" max="15625" width="3.28515625" style="201" customWidth="1"/>
    <col min="15626" max="15626" width="11.28515625" style="201" customWidth="1"/>
    <col min="15627" max="15627" width="25.42578125" style="201" customWidth="1"/>
    <col min="15628" max="15628" width="2.5703125" style="201" customWidth="1"/>
    <col min="15629" max="15629" width="11.42578125" style="201" customWidth="1"/>
    <col min="15630" max="15630" width="20.140625" style="201" customWidth="1"/>
    <col min="15631" max="15631" width="3.28515625" style="201" customWidth="1"/>
    <col min="15632" max="15632" width="11.28515625" style="201" customWidth="1"/>
    <col min="15633" max="15633" width="34.140625" style="201" customWidth="1"/>
    <col min="15634" max="15634" width="2.28515625" style="201" customWidth="1"/>
    <col min="15635" max="15635" width="9.5703125" style="201" customWidth="1"/>
    <col min="15636" max="15636" width="28.85546875" style="201" customWidth="1"/>
    <col min="15637" max="15637" width="2.85546875" style="201" customWidth="1"/>
    <col min="15638" max="15638" width="12" style="201" customWidth="1"/>
    <col min="15639" max="15639" width="35.85546875" style="201" customWidth="1"/>
    <col min="15640" max="15640" width="5.42578125" style="201" customWidth="1"/>
    <col min="15641" max="15641" width="11.42578125" style="201" customWidth="1"/>
    <col min="15642" max="15642" width="31.28515625" style="201" customWidth="1"/>
    <col min="15643" max="15643" width="3.140625" style="201" customWidth="1"/>
    <col min="15644" max="15644" width="12.42578125" style="201" customWidth="1"/>
    <col min="15645" max="15645" width="28.85546875" style="201" customWidth="1"/>
    <col min="15646" max="15646" width="2.7109375" style="201" customWidth="1"/>
    <col min="15647" max="15647" width="11.7109375" style="201" customWidth="1"/>
    <col min="15648" max="15648" width="38.42578125" style="201" customWidth="1"/>
    <col min="15649" max="15649" width="3.28515625" style="201" customWidth="1"/>
    <col min="15650" max="15650" width="14.28515625" style="201" customWidth="1"/>
    <col min="15651" max="15866" width="15.7109375" style="201"/>
    <col min="15867" max="15867" width="3.85546875" style="201" customWidth="1"/>
    <col min="15868" max="15868" width="9.28515625" style="201" customWidth="1"/>
    <col min="15869" max="15869" width="5.85546875" style="201" customWidth="1"/>
    <col min="15870" max="15870" width="13.7109375" style="201" customWidth="1"/>
    <col min="15871" max="15871" width="33.7109375" style="201" customWidth="1"/>
    <col min="15872" max="15872" width="3.28515625" style="201" customWidth="1"/>
    <col min="15873" max="15873" width="12.85546875" style="201" customWidth="1"/>
    <col min="15874" max="15874" width="18.85546875" style="201" customWidth="1"/>
    <col min="15875" max="15875" width="3" style="201" customWidth="1"/>
    <col min="15876" max="15876" width="12.85546875" style="201" customWidth="1"/>
    <col min="15877" max="15877" width="29.7109375" style="201" customWidth="1"/>
    <col min="15878" max="15878" width="3" style="201" customWidth="1"/>
    <col min="15879" max="15879" width="11.42578125" style="201" customWidth="1"/>
    <col min="15880" max="15880" width="14.7109375" style="201" customWidth="1"/>
    <col min="15881" max="15881" width="3.28515625" style="201" customWidth="1"/>
    <col min="15882" max="15882" width="11.28515625" style="201" customWidth="1"/>
    <col min="15883" max="15883" width="25.42578125" style="201" customWidth="1"/>
    <col min="15884" max="15884" width="2.5703125" style="201" customWidth="1"/>
    <col min="15885" max="15885" width="11.42578125" style="201" customWidth="1"/>
    <col min="15886" max="15886" width="20.140625" style="201" customWidth="1"/>
    <col min="15887" max="15887" width="3.28515625" style="201" customWidth="1"/>
    <col min="15888" max="15888" width="11.28515625" style="201" customWidth="1"/>
    <col min="15889" max="15889" width="34.140625" style="201" customWidth="1"/>
    <col min="15890" max="15890" width="2.28515625" style="201" customWidth="1"/>
    <col min="15891" max="15891" width="9.5703125" style="201" customWidth="1"/>
    <col min="15892" max="15892" width="28.85546875" style="201" customWidth="1"/>
    <col min="15893" max="15893" width="2.85546875" style="201" customWidth="1"/>
    <col min="15894" max="15894" width="12" style="201" customWidth="1"/>
    <col min="15895" max="15895" width="35.85546875" style="201" customWidth="1"/>
    <col min="15896" max="15896" width="5.42578125" style="201" customWidth="1"/>
    <col min="15897" max="15897" width="11.42578125" style="201" customWidth="1"/>
    <col min="15898" max="15898" width="31.28515625" style="201" customWidth="1"/>
    <col min="15899" max="15899" width="3.140625" style="201" customWidth="1"/>
    <col min="15900" max="15900" width="12.42578125" style="201" customWidth="1"/>
    <col min="15901" max="15901" width="28.85546875" style="201" customWidth="1"/>
    <col min="15902" max="15902" width="2.7109375" style="201" customWidth="1"/>
    <col min="15903" max="15903" width="11.7109375" style="201" customWidth="1"/>
    <col min="15904" max="15904" width="38.42578125" style="201" customWidth="1"/>
    <col min="15905" max="15905" width="3.28515625" style="201" customWidth="1"/>
    <col min="15906" max="15906" width="14.28515625" style="201" customWidth="1"/>
    <col min="15907" max="16122" width="15.7109375" style="201"/>
    <col min="16123" max="16123" width="3.85546875" style="201" customWidth="1"/>
    <col min="16124" max="16124" width="9.28515625" style="201" customWidth="1"/>
    <col min="16125" max="16125" width="5.85546875" style="201" customWidth="1"/>
    <col min="16126" max="16126" width="13.7109375" style="201" customWidth="1"/>
    <col min="16127" max="16127" width="33.7109375" style="201" customWidth="1"/>
    <col min="16128" max="16128" width="3.28515625" style="201" customWidth="1"/>
    <col min="16129" max="16129" width="12.85546875" style="201" customWidth="1"/>
    <col min="16130" max="16130" width="18.85546875" style="201" customWidth="1"/>
    <col min="16131" max="16131" width="3" style="201" customWidth="1"/>
    <col min="16132" max="16132" width="12.85546875" style="201" customWidth="1"/>
    <col min="16133" max="16133" width="29.7109375" style="201" customWidth="1"/>
    <col min="16134" max="16134" width="3" style="201" customWidth="1"/>
    <col min="16135" max="16135" width="11.42578125" style="201" customWidth="1"/>
    <col min="16136" max="16136" width="14.7109375" style="201" customWidth="1"/>
    <col min="16137" max="16137" width="3.28515625" style="201" customWidth="1"/>
    <col min="16138" max="16138" width="11.28515625" style="201" customWidth="1"/>
    <col min="16139" max="16139" width="25.42578125" style="201" customWidth="1"/>
    <col min="16140" max="16140" width="2.5703125" style="201" customWidth="1"/>
    <col min="16141" max="16141" width="11.42578125" style="201" customWidth="1"/>
    <col min="16142" max="16142" width="20.140625" style="201" customWidth="1"/>
    <col min="16143" max="16143" width="3.28515625" style="201" customWidth="1"/>
    <col min="16144" max="16144" width="11.28515625" style="201" customWidth="1"/>
    <col min="16145" max="16145" width="34.140625" style="201" customWidth="1"/>
    <col min="16146" max="16146" width="2.28515625" style="201" customWidth="1"/>
    <col min="16147" max="16147" width="9.5703125" style="201" customWidth="1"/>
    <col min="16148" max="16148" width="28.85546875" style="201" customWidth="1"/>
    <col min="16149" max="16149" width="2.85546875" style="201" customWidth="1"/>
    <col min="16150" max="16150" width="12" style="201" customWidth="1"/>
    <col min="16151" max="16151" width="35.85546875" style="201" customWidth="1"/>
    <col min="16152" max="16152" width="5.42578125" style="201" customWidth="1"/>
    <col min="16153" max="16153" width="11.42578125" style="201" customWidth="1"/>
    <col min="16154" max="16154" width="31.28515625" style="201" customWidth="1"/>
    <col min="16155" max="16155" width="3.140625" style="201" customWidth="1"/>
    <col min="16156" max="16156" width="12.42578125" style="201" customWidth="1"/>
    <col min="16157" max="16157" width="28.85546875" style="201" customWidth="1"/>
    <col min="16158" max="16158" width="2.7109375" style="201" customWidth="1"/>
    <col min="16159" max="16159" width="11.7109375" style="201" customWidth="1"/>
    <col min="16160" max="16160" width="38.42578125" style="201" customWidth="1"/>
    <col min="16161" max="16161" width="3.28515625" style="201" customWidth="1"/>
    <col min="16162" max="16162" width="14.28515625" style="201" customWidth="1"/>
    <col min="16163" max="16384" width="15.7109375" style="201"/>
  </cols>
  <sheetData>
    <row r="1" spans="1:44" s="198" customFormat="1" ht="52.5" customHeight="1">
      <c r="A1" s="197"/>
      <c r="B1" s="743" t="s">
        <v>461</v>
      </c>
      <c r="C1" s="743"/>
      <c r="D1" s="743"/>
      <c r="E1" s="743"/>
      <c r="F1" s="476"/>
      <c r="G1" s="779" t="s">
        <v>435</v>
      </c>
      <c r="H1" s="779"/>
      <c r="I1" s="779"/>
      <c r="J1" s="779"/>
      <c r="K1" s="779"/>
      <c r="L1" s="779"/>
      <c r="M1" s="779"/>
      <c r="N1" s="779"/>
      <c r="O1" s="779"/>
      <c r="P1" s="779"/>
      <c r="Q1" s="779"/>
      <c r="R1" s="779"/>
      <c r="S1" s="779"/>
      <c r="T1" s="779"/>
      <c r="U1" s="779"/>
      <c r="V1" s="779"/>
      <c r="W1" s="779"/>
      <c r="X1" s="779"/>
      <c r="Y1" s="779"/>
      <c r="Z1" s="779"/>
      <c r="AA1" s="779"/>
      <c r="AB1" s="779"/>
      <c r="AC1" s="779"/>
      <c r="AD1" s="779"/>
      <c r="AE1" s="779"/>
      <c r="AF1" s="779"/>
      <c r="AG1" s="779"/>
      <c r="AH1" s="779"/>
      <c r="AI1" s="383"/>
      <c r="AJ1" s="383"/>
      <c r="AK1" s="383"/>
      <c r="AL1" s="383"/>
      <c r="AM1" s="383"/>
      <c r="AN1" s="383"/>
      <c r="AO1" s="383"/>
      <c r="AP1" s="435"/>
      <c r="AQ1" s="62"/>
      <c r="AR1" s="56"/>
    </row>
    <row r="2" spans="1:44" s="198" customFormat="1" ht="39" customHeight="1">
      <c r="A2" s="197"/>
      <c r="B2" s="745" t="s">
        <v>462</v>
      </c>
      <c r="C2" s="745"/>
      <c r="D2" s="745"/>
      <c r="E2" s="745"/>
      <c r="F2" s="474"/>
      <c r="G2" s="780" t="s">
        <v>552</v>
      </c>
      <c r="H2" s="780"/>
      <c r="I2" s="780"/>
      <c r="J2" s="780"/>
      <c r="K2" s="780"/>
      <c r="L2" s="780"/>
      <c r="M2" s="780"/>
      <c r="N2" s="780"/>
      <c r="O2" s="780"/>
      <c r="P2" s="780"/>
      <c r="Q2" s="780"/>
      <c r="R2" s="780"/>
      <c r="S2" s="780"/>
      <c r="T2" s="780"/>
      <c r="U2" s="780"/>
      <c r="V2" s="780"/>
      <c r="W2" s="780"/>
      <c r="X2" s="780"/>
      <c r="Y2" s="780"/>
      <c r="Z2" s="780"/>
      <c r="AA2" s="780"/>
      <c r="AB2" s="780"/>
      <c r="AC2" s="780"/>
      <c r="AD2" s="780"/>
      <c r="AE2" s="780"/>
      <c r="AF2" s="780"/>
      <c r="AG2" s="780"/>
      <c r="AH2" s="780"/>
      <c r="AI2" s="477"/>
      <c r="AJ2" s="477"/>
      <c r="AK2" s="477"/>
      <c r="AL2" s="477"/>
      <c r="AM2" s="477"/>
      <c r="AN2" s="477"/>
      <c r="AO2" s="477"/>
      <c r="AP2" s="477"/>
      <c r="AQ2" s="477"/>
      <c r="AR2" s="477"/>
    </row>
    <row r="3" spans="1:44" s="198" customFormat="1" ht="54.75" customHeight="1" thickBot="1">
      <c r="A3" s="197"/>
      <c r="B3" s="742" t="s">
        <v>797</v>
      </c>
      <c r="C3" s="742"/>
      <c r="D3" s="742"/>
      <c r="E3" s="742"/>
      <c r="F3" s="475"/>
      <c r="G3" s="781" t="s">
        <v>796</v>
      </c>
      <c r="H3" s="781"/>
      <c r="I3" s="781"/>
      <c r="J3" s="781"/>
      <c r="K3" s="781"/>
      <c r="L3" s="781"/>
      <c r="M3" s="781"/>
      <c r="N3" s="781"/>
      <c r="O3" s="781"/>
      <c r="P3" s="781"/>
      <c r="Q3" s="781"/>
      <c r="R3" s="781"/>
      <c r="S3" s="781"/>
      <c r="T3" s="781"/>
      <c r="U3" s="781"/>
      <c r="V3" s="781"/>
      <c r="W3" s="781"/>
      <c r="X3" s="781"/>
      <c r="Y3" s="781"/>
      <c r="Z3" s="781"/>
      <c r="AA3" s="781"/>
      <c r="AB3" s="781"/>
      <c r="AC3" s="781"/>
      <c r="AD3" s="781"/>
      <c r="AE3" s="781"/>
      <c r="AF3" s="781"/>
      <c r="AG3" s="781"/>
      <c r="AH3" s="781"/>
      <c r="AI3" s="428"/>
      <c r="AJ3" s="428"/>
      <c r="AK3" s="428"/>
      <c r="AL3" s="428"/>
      <c r="AM3" s="428"/>
      <c r="AN3" s="428"/>
      <c r="AO3" s="428"/>
      <c r="AP3" s="428"/>
      <c r="AQ3" s="428"/>
      <c r="AR3" s="428"/>
    </row>
    <row r="4" spans="1:44" s="125" customFormat="1" ht="25.5" customHeight="1" thickBot="1">
      <c r="A4" s="673"/>
      <c r="B4" s="673"/>
      <c r="C4" s="229"/>
      <c r="D4" s="664"/>
      <c r="E4" s="776" t="s">
        <v>773</v>
      </c>
      <c r="F4" s="777"/>
      <c r="G4" s="777"/>
      <c r="H4" s="777"/>
      <c r="I4" s="777"/>
      <c r="J4" s="778"/>
      <c r="K4" s="776" t="s">
        <v>785</v>
      </c>
      <c r="L4" s="777"/>
      <c r="M4" s="777"/>
      <c r="N4" s="777"/>
      <c r="O4" s="777"/>
      <c r="P4" s="778"/>
      <c r="Q4" s="776" t="s">
        <v>772</v>
      </c>
      <c r="R4" s="777"/>
      <c r="S4" s="777"/>
      <c r="T4" s="777"/>
      <c r="U4" s="777"/>
      <c r="V4" s="778"/>
      <c r="W4" s="776" t="s">
        <v>782</v>
      </c>
      <c r="X4" s="777"/>
      <c r="Y4" s="777"/>
      <c r="Z4" s="777"/>
      <c r="AA4" s="777"/>
      <c r="AB4" s="778"/>
      <c r="AC4" s="776" t="s">
        <v>784</v>
      </c>
      <c r="AD4" s="777"/>
      <c r="AE4" s="777"/>
      <c r="AF4" s="777"/>
      <c r="AG4" s="777"/>
      <c r="AH4" s="778"/>
      <c r="AI4" s="127"/>
      <c r="AJ4" s="127"/>
    </row>
    <row r="5" spans="1:44" s="366" customFormat="1" ht="25.5" customHeight="1">
      <c r="B5" s="746" t="s">
        <v>0</v>
      </c>
      <c r="C5" s="548">
        <v>1</v>
      </c>
      <c r="D5" s="353" t="s">
        <v>6</v>
      </c>
      <c r="E5" s="717" t="s">
        <v>511</v>
      </c>
      <c r="F5" s="718"/>
      <c r="G5" s="718"/>
      <c r="H5" s="718"/>
      <c r="I5" s="490" t="s">
        <v>237</v>
      </c>
      <c r="J5" s="171" t="s">
        <v>15</v>
      </c>
      <c r="K5" s="661"/>
      <c r="L5" s="12"/>
      <c r="M5" s="57"/>
      <c r="N5" s="661" t="s">
        <v>786</v>
      </c>
      <c r="O5" s="12" t="s">
        <v>654</v>
      </c>
      <c r="P5" s="438" t="s">
        <v>452</v>
      </c>
      <c r="Q5" s="769"/>
      <c r="R5" s="770"/>
      <c r="S5" s="770"/>
      <c r="T5" s="770"/>
      <c r="U5" s="151"/>
      <c r="V5" s="120"/>
      <c r="W5" s="771" t="s">
        <v>556</v>
      </c>
      <c r="X5" s="772"/>
      <c r="Y5" s="772"/>
      <c r="Z5" s="772"/>
      <c r="AA5" s="367" t="s">
        <v>343</v>
      </c>
      <c r="AB5" s="451" t="s">
        <v>437</v>
      </c>
      <c r="AC5" s="771" t="s">
        <v>641</v>
      </c>
      <c r="AD5" s="772"/>
      <c r="AE5" s="772"/>
      <c r="AF5" s="772"/>
      <c r="AG5" s="367" t="s">
        <v>581</v>
      </c>
      <c r="AH5" s="114" t="s">
        <v>44</v>
      </c>
    </row>
    <row r="6" spans="1:44" s="198" customFormat="1" ht="26.1" customHeight="1">
      <c r="B6" s="747"/>
      <c r="C6" s="563" t="s">
        <v>602</v>
      </c>
      <c r="D6" s="154" t="s">
        <v>7</v>
      </c>
      <c r="E6" s="708" t="s">
        <v>590</v>
      </c>
      <c r="F6" s="709"/>
      <c r="G6" s="709"/>
      <c r="H6" s="709"/>
      <c r="I6" s="199" t="s">
        <v>436</v>
      </c>
      <c r="J6" s="480" t="s">
        <v>20</v>
      </c>
      <c r="K6" s="665" t="s">
        <v>786</v>
      </c>
      <c r="L6" s="27" t="s">
        <v>654</v>
      </c>
      <c r="M6" s="41" t="s">
        <v>452</v>
      </c>
      <c r="N6" s="665"/>
      <c r="O6" s="27"/>
      <c r="P6" s="539"/>
      <c r="Q6" s="708" t="s">
        <v>628</v>
      </c>
      <c r="R6" s="709"/>
      <c r="S6" s="709"/>
      <c r="T6" s="709"/>
      <c r="U6" s="97" t="s">
        <v>517</v>
      </c>
      <c r="V6" s="480" t="s">
        <v>17</v>
      </c>
      <c r="W6" s="708" t="s">
        <v>556</v>
      </c>
      <c r="X6" s="709"/>
      <c r="Y6" s="709"/>
      <c r="Z6" s="709"/>
      <c r="AA6" s="199" t="s">
        <v>343</v>
      </c>
      <c r="AB6" s="480" t="s">
        <v>437</v>
      </c>
      <c r="AC6" s="708"/>
      <c r="AD6" s="709"/>
      <c r="AE6" s="709"/>
      <c r="AF6" s="709"/>
      <c r="AG6" s="199"/>
      <c r="AH6" s="480"/>
    </row>
    <row r="7" spans="1:44" s="369" customFormat="1" ht="26.1" customHeight="1">
      <c r="A7" s="366"/>
      <c r="B7" s="747"/>
      <c r="C7" s="549">
        <v>2</v>
      </c>
      <c r="D7" s="351" t="s">
        <v>6</v>
      </c>
      <c r="E7" s="717" t="s">
        <v>519</v>
      </c>
      <c r="F7" s="718"/>
      <c r="G7" s="718"/>
      <c r="H7" s="718"/>
      <c r="I7" s="490" t="s">
        <v>579</v>
      </c>
      <c r="J7" s="171" t="s">
        <v>42</v>
      </c>
      <c r="K7" s="661"/>
      <c r="L7" s="12"/>
      <c r="M7" s="57"/>
      <c r="N7" s="661" t="s">
        <v>786</v>
      </c>
      <c r="O7" s="12" t="s">
        <v>654</v>
      </c>
      <c r="P7" s="438" t="s">
        <v>452</v>
      </c>
      <c r="Q7" s="769" t="s">
        <v>501</v>
      </c>
      <c r="R7" s="770"/>
      <c r="S7" s="770"/>
      <c r="T7" s="770"/>
      <c r="U7" s="151" t="s">
        <v>352</v>
      </c>
      <c r="V7" s="120" t="s">
        <v>9</v>
      </c>
      <c r="W7" s="717" t="s">
        <v>557</v>
      </c>
      <c r="X7" s="718"/>
      <c r="Y7" s="718"/>
      <c r="Z7" s="718"/>
      <c r="AA7" s="367" t="s">
        <v>413</v>
      </c>
      <c r="AB7" s="114" t="s">
        <v>94</v>
      </c>
      <c r="AC7" s="717" t="s">
        <v>557</v>
      </c>
      <c r="AD7" s="718"/>
      <c r="AE7" s="718"/>
      <c r="AF7" s="718"/>
      <c r="AG7" s="367" t="s">
        <v>413</v>
      </c>
      <c r="AH7" s="114" t="s">
        <v>94</v>
      </c>
    </row>
    <row r="8" spans="1:44" ht="26.1" customHeight="1">
      <c r="B8" s="747"/>
      <c r="C8" s="563" t="s">
        <v>603</v>
      </c>
      <c r="D8" s="154" t="s">
        <v>7</v>
      </c>
      <c r="E8" s="708" t="s">
        <v>519</v>
      </c>
      <c r="F8" s="709"/>
      <c r="G8" s="709"/>
      <c r="H8" s="709"/>
      <c r="I8" s="199" t="s">
        <v>579</v>
      </c>
      <c r="J8" s="480" t="s">
        <v>42</v>
      </c>
      <c r="K8" s="665" t="s">
        <v>786</v>
      </c>
      <c r="L8" s="27" t="s">
        <v>654</v>
      </c>
      <c r="M8" s="41" t="s">
        <v>452</v>
      </c>
      <c r="N8" s="665"/>
      <c r="O8" s="27"/>
      <c r="P8" s="539"/>
      <c r="Q8" s="708" t="s">
        <v>501</v>
      </c>
      <c r="R8" s="709"/>
      <c r="S8" s="709"/>
      <c r="T8" s="709"/>
      <c r="U8" s="97" t="s">
        <v>352</v>
      </c>
      <c r="V8" s="480" t="s">
        <v>9</v>
      </c>
      <c r="W8" s="708" t="s">
        <v>557</v>
      </c>
      <c r="X8" s="773"/>
      <c r="Y8" s="709"/>
      <c r="Z8" s="709"/>
      <c r="AA8" s="199" t="s">
        <v>413</v>
      </c>
      <c r="AB8" s="480" t="s">
        <v>94</v>
      </c>
      <c r="AC8" s="708" t="s">
        <v>557</v>
      </c>
      <c r="AD8" s="773"/>
      <c r="AE8" s="709"/>
      <c r="AF8" s="709"/>
      <c r="AG8" s="199" t="s">
        <v>413</v>
      </c>
      <c r="AH8" s="480" t="s">
        <v>94</v>
      </c>
    </row>
    <row r="9" spans="1:44" s="369" customFormat="1" ht="26.1" customHeight="1">
      <c r="A9" s="366"/>
      <c r="B9" s="747"/>
      <c r="C9" s="549">
        <v>3</v>
      </c>
      <c r="D9" s="352" t="s">
        <v>6</v>
      </c>
      <c r="E9" s="759" t="s">
        <v>448</v>
      </c>
      <c r="F9" s="774"/>
      <c r="G9" s="760"/>
      <c r="H9" s="760"/>
      <c r="I9" s="490"/>
      <c r="J9" s="171"/>
      <c r="K9" s="759" t="s">
        <v>448</v>
      </c>
      <c r="L9" s="774"/>
      <c r="M9" s="760"/>
      <c r="N9" s="760"/>
      <c r="O9" s="490"/>
      <c r="P9" s="171"/>
      <c r="Q9" s="759" t="s">
        <v>448</v>
      </c>
      <c r="R9" s="774"/>
      <c r="S9" s="760"/>
      <c r="T9" s="760"/>
      <c r="U9" s="136"/>
      <c r="V9" s="479"/>
      <c r="W9" s="759" t="s">
        <v>448</v>
      </c>
      <c r="X9" s="774"/>
      <c r="Y9" s="760"/>
      <c r="Z9" s="760"/>
      <c r="AA9" s="367"/>
      <c r="AB9" s="114"/>
      <c r="AC9" s="759" t="s">
        <v>448</v>
      </c>
      <c r="AD9" s="774"/>
      <c r="AE9" s="760"/>
      <c r="AF9" s="760"/>
      <c r="AG9" s="367"/>
      <c r="AH9" s="114"/>
    </row>
    <row r="10" spans="1:44" ht="26.1" customHeight="1">
      <c r="B10" s="747"/>
      <c r="C10" s="563" t="s">
        <v>604</v>
      </c>
      <c r="D10" s="154" t="s">
        <v>7</v>
      </c>
      <c r="E10" s="708" t="s">
        <v>448</v>
      </c>
      <c r="F10" s="709"/>
      <c r="G10" s="709"/>
      <c r="H10" s="709"/>
      <c r="I10" s="199"/>
      <c r="J10" s="480"/>
      <c r="K10" s="708" t="s">
        <v>448</v>
      </c>
      <c r="L10" s="709"/>
      <c r="M10" s="709"/>
      <c r="N10" s="709"/>
      <c r="O10" s="199"/>
      <c r="P10" s="480"/>
      <c r="Q10" s="708" t="s">
        <v>448</v>
      </c>
      <c r="R10" s="709"/>
      <c r="S10" s="709"/>
      <c r="T10" s="709"/>
      <c r="U10" s="297"/>
      <c r="V10" s="480"/>
      <c r="W10" s="708" t="s">
        <v>448</v>
      </c>
      <c r="X10" s="709"/>
      <c r="Y10" s="709"/>
      <c r="Z10" s="709"/>
      <c r="AA10" s="199"/>
      <c r="AB10" s="480"/>
      <c r="AC10" s="708" t="s">
        <v>448</v>
      </c>
      <c r="AD10" s="709"/>
      <c r="AE10" s="709"/>
      <c r="AF10" s="709"/>
      <c r="AG10" s="199"/>
      <c r="AH10" s="480"/>
    </row>
    <row r="11" spans="1:44" s="369" customFormat="1" ht="25.5" customHeight="1">
      <c r="A11" s="366"/>
      <c r="B11" s="747"/>
      <c r="C11" s="549">
        <v>4</v>
      </c>
      <c r="D11" s="352" t="s">
        <v>6</v>
      </c>
      <c r="E11" s="769"/>
      <c r="F11" s="770"/>
      <c r="G11" s="770"/>
      <c r="H11" s="770"/>
      <c r="I11" s="136"/>
      <c r="J11" s="479"/>
      <c r="K11" s="759" t="s">
        <v>787</v>
      </c>
      <c r="L11" s="774"/>
      <c r="M11" s="760"/>
      <c r="N11" s="760"/>
      <c r="O11" s="490" t="s">
        <v>488</v>
      </c>
      <c r="P11" s="171" t="s">
        <v>9</v>
      </c>
      <c r="Q11" s="769" t="s">
        <v>631</v>
      </c>
      <c r="R11" s="770"/>
      <c r="S11" s="770"/>
      <c r="T11" s="770"/>
      <c r="U11" s="136" t="s">
        <v>447</v>
      </c>
      <c r="V11" s="479" t="s">
        <v>18</v>
      </c>
      <c r="W11" s="717"/>
      <c r="X11" s="718"/>
      <c r="Y11" s="718"/>
      <c r="Z11" s="718"/>
      <c r="AA11" s="367"/>
      <c r="AB11" s="114"/>
      <c r="AC11" s="769"/>
      <c r="AD11" s="770"/>
      <c r="AE11" s="770"/>
      <c r="AF11" s="770"/>
      <c r="AG11" s="136"/>
      <c r="AH11" s="479"/>
    </row>
    <row r="12" spans="1:44" ht="26.1" customHeight="1">
      <c r="B12" s="747"/>
      <c r="C12" s="563" t="s">
        <v>605</v>
      </c>
      <c r="D12" s="154" t="s">
        <v>7</v>
      </c>
      <c r="E12" s="708"/>
      <c r="F12" s="773"/>
      <c r="G12" s="709"/>
      <c r="H12" s="709"/>
      <c r="I12" s="199"/>
      <c r="J12" s="480"/>
      <c r="K12" s="708" t="s">
        <v>787</v>
      </c>
      <c r="L12" s="709"/>
      <c r="M12" s="709"/>
      <c r="N12" s="709"/>
      <c r="O12" s="199" t="s">
        <v>488</v>
      </c>
      <c r="P12" s="480" t="s">
        <v>9</v>
      </c>
      <c r="Q12" s="708" t="s">
        <v>631</v>
      </c>
      <c r="R12" s="773"/>
      <c r="S12" s="709"/>
      <c r="T12" s="709"/>
      <c r="U12" s="297" t="s">
        <v>447</v>
      </c>
      <c r="V12" s="480" t="s">
        <v>18</v>
      </c>
      <c r="W12" s="708"/>
      <c r="X12" s="773"/>
      <c r="Y12" s="709"/>
      <c r="Z12" s="709"/>
      <c r="AA12" s="199"/>
      <c r="AB12" s="480"/>
      <c r="AC12" s="708"/>
      <c r="AD12" s="709"/>
      <c r="AE12" s="709"/>
      <c r="AF12" s="709"/>
      <c r="AG12" s="199"/>
      <c r="AH12" s="480"/>
    </row>
    <row r="13" spans="1:44" s="369" customFormat="1" ht="26.1" customHeight="1">
      <c r="A13" s="366"/>
      <c r="B13" s="747"/>
      <c r="C13" s="549">
        <v>5</v>
      </c>
      <c r="D13" s="352" t="s">
        <v>6</v>
      </c>
      <c r="E13" s="769"/>
      <c r="F13" s="770"/>
      <c r="G13" s="770"/>
      <c r="H13" s="770"/>
      <c r="I13" s="136"/>
      <c r="J13" s="479"/>
      <c r="K13" s="771"/>
      <c r="L13" s="772"/>
      <c r="M13" s="772"/>
      <c r="N13" s="772"/>
      <c r="O13" s="367"/>
      <c r="P13" s="114"/>
      <c r="Q13" s="769"/>
      <c r="R13" s="770"/>
      <c r="S13" s="770"/>
      <c r="T13" s="770"/>
      <c r="U13" s="136"/>
      <c r="V13" s="479"/>
      <c r="W13" s="717"/>
      <c r="X13" s="718"/>
      <c r="Y13" s="718"/>
      <c r="Z13" s="718"/>
      <c r="AA13" s="367"/>
      <c r="AB13" s="114"/>
      <c r="AC13" s="769"/>
      <c r="AD13" s="770"/>
      <c r="AE13" s="770"/>
      <c r="AF13" s="770"/>
      <c r="AG13" s="136"/>
      <c r="AH13" s="479"/>
    </row>
    <row r="14" spans="1:44" ht="26.1" customHeight="1">
      <c r="B14" s="747"/>
      <c r="C14" s="563" t="s">
        <v>606</v>
      </c>
      <c r="D14" s="154" t="s">
        <v>7</v>
      </c>
      <c r="E14" s="708"/>
      <c r="F14" s="773"/>
      <c r="G14" s="709"/>
      <c r="H14" s="709"/>
      <c r="I14" s="199"/>
      <c r="J14" s="480"/>
      <c r="K14" s="708"/>
      <c r="L14" s="709"/>
      <c r="M14" s="709"/>
      <c r="N14" s="709"/>
      <c r="O14" s="97"/>
      <c r="P14" s="480"/>
      <c r="Q14" s="708"/>
      <c r="R14" s="709"/>
      <c r="S14" s="709"/>
      <c r="T14" s="709"/>
      <c r="U14" s="297"/>
      <c r="V14" s="480"/>
      <c r="W14" s="708"/>
      <c r="X14" s="773"/>
      <c r="Y14" s="709"/>
      <c r="Z14" s="709"/>
      <c r="AA14" s="199"/>
      <c r="AB14" s="480"/>
      <c r="AC14" s="708"/>
      <c r="AD14" s="773"/>
      <c r="AE14" s="709"/>
      <c r="AF14" s="709"/>
      <c r="AG14" s="199"/>
      <c r="AH14" s="480"/>
    </row>
    <row r="15" spans="1:44" s="369" customFormat="1" ht="26.1" customHeight="1">
      <c r="A15" s="366"/>
      <c r="B15" s="747"/>
      <c r="C15" s="549">
        <v>6</v>
      </c>
      <c r="D15" s="351" t="s">
        <v>6</v>
      </c>
      <c r="E15" s="759"/>
      <c r="F15" s="774"/>
      <c r="G15" s="760"/>
      <c r="H15" s="760"/>
      <c r="I15" s="200"/>
      <c r="J15" s="114"/>
      <c r="K15" s="771"/>
      <c r="L15" s="772"/>
      <c r="M15" s="772"/>
      <c r="N15" s="772"/>
      <c r="O15" s="367"/>
      <c r="P15" s="114"/>
      <c r="Q15" s="769"/>
      <c r="R15" s="770"/>
      <c r="S15" s="770"/>
      <c r="T15" s="770"/>
      <c r="U15" s="136"/>
      <c r="V15" s="479"/>
      <c r="W15" s="769"/>
      <c r="X15" s="770"/>
      <c r="Y15" s="770"/>
      <c r="Z15" s="770"/>
      <c r="AA15" s="136"/>
      <c r="AB15" s="479"/>
      <c r="AC15" s="771"/>
      <c r="AD15" s="772"/>
      <c r="AE15" s="772"/>
      <c r="AF15" s="772"/>
      <c r="AG15" s="138"/>
      <c r="AH15" s="122"/>
    </row>
    <row r="16" spans="1:44" ht="26.1" customHeight="1" thickBot="1">
      <c r="B16" s="747"/>
      <c r="C16" s="563" t="s">
        <v>607</v>
      </c>
      <c r="D16" s="203" t="s">
        <v>7</v>
      </c>
      <c r="E16" s="719"/>
      <c r="F16" s="729"/>
      <c r="G16" s="720"/>
      <c r="H16" s="720"/>
      <c r="I16" s="212"/>
      <c r="J16" s="116"/>
      <c r="K16" s="719"/>
      <c r="L16" s="720"/>
      <c r="M16" s="720"/>
      <c r="N16" s="720"/>
      <c r="O16" s="98"/>
      <c r="P16" s="116"/>
      <c r="Q16" s="719"/>
      <c r="R16" s="720"/>
      <c r="S16" s="720"/>
      <c r="T16" s="720"/>
      <c r="U16" s="318"/>
      <c r="V16" s="116"/>
      <c r="W16" s="719"/>
      <c r="X16" s="720"/>
      <c r="Y16" s="720"/>
      <c r="Z16" s="720"/>
      <c r="AA16" s="318"/>
      <c r="AB16" s="116"/>
      <c r="AC16" s="719"/>
      <c r="AD16" s="729"/>
      <c r="AE16" s="720"/>
      <c r="AF16" s="720"/>
      <c r="AG16" s="212"/>
      <c r="AH16" s="116"/>
    </row>
    <row r="17" spans="1:34" ht="26.1" hidden="1" customHeight="1">
      <c r="B17" s="747"/>
      <c r="C17" s="749">
        <v>7</v>
      </c>
      <c r="D17" s="108" t="s">
        <v>6</v>
      </c>
      <c r="E17" s="166"/>
      <c r="F17" s="138"/>
      <c r="G17" s="204"/>
      <c r="H17" s="164"/>
      <c r="I17" s="138"/>
      <c r="J17" s="122"/>
      <c r="K17" s="166"/>
      <c r="L17" s="138"/>
      <c r="M17" s="204"/>
      <c r="N17" s="164"/>
      <c r="O17" s="138"/>
      <c r="P17" s="122"/>
      <c r="Q17" s="166"/>
      <c r="R17" s="138"/>
      <c r="S17" s="336"/>
      <c r="T17" s="164"/>
      <c r="U17" s="138"/>
      <c r="V17" s="122"/>
      <c r="W17" s="572"/>
      <c r="X17" s="572"/>
      <c r="Y17" s="572"/>
      <c r="Z17" s="572"/>
      <c r="AA17" s="572"/>
      <c r="AB17" s="572"/>
      <c r="AC17" s="572"/>
      <c r="AD17" s="572"/>
      <c r="AE17" s="572"/>
      <c r="AF17" s="572"/>
      <c r="AG17" s="572"/>
      <c r="AH17" s="572"/>
    </row>
    <row r="18" spans="1:34" ht="26.1" hidden="1" customHeight="1">
      <c r="B18" s="747"/>
      <c r="C18" s="754"/>
      <c r="D18" s="150" t="s">
        <v>7</v>
      </c>
      <c r="E18" s="155"/>
      <c r="F18" s="158"/>
      <c r="G18" s="205"/>
      <c r="H18" s="157"/>
      <c r="I18" s="158"/>
      <c r="J18" s="175"/>
      <c r="K18" s="155"/>
      <c r="L18" s="158"/>
      <c r="M18" s="205"/>
      <c r="N18" s="157"/>
      <c r="O18" s="158"/>
      <c r="P18" s="175"/>
      <c r="Q18" s="155"/>
      <c r="R18" s="158"/>
      <c r="S18" s="337"/>
      <c r="T18" s="157"/>
      <c r="U18" s="158"/>
      <c r="V18" s="175"/>
      <c r="W18" s="174"/>
      <c r="X18" s="174"/>
      <c r="Y18" s="174"/>
      <c r="Z18" s="174"/>
      <c r="AA18" s="174"/>
      <c r="AB18" s="174"/>
      <c r="AC18" s="174"/>
      <c r="AD18" s="174"/>
      <c r="AE18" s="174"/>
      <c r="AF18" s="174"/>
      <c r="AG18" s="174"/>
      <c r="AH18" s="174"/>
    </row>
    <row r="19" spans="1:34" ht="26.1" hidden="1" customHeight="1">
      <c r="B19" s="747"/>
      <c r="C19" s="749">
        <v>8</v>
      </c>
      <c r="D19" s="115" t="s">
        <v>6</v>
      </c>
      <c r="E19" s="168"/>
      <c r="F19" s="136"/>
      <c r="G19" s="285"/>
      <c r="H19" s="325"/>
      <c r="I19" s="136"/>
      <c r="J19" s="404"/>
      <c r="K19" s="168"/>
      <c r="L19" s="136"/>
      <c r="M19" s="285"/>
      <c r="N19" s="325"/>
      <c r="O19" s="136"/>
      <c r="P19" s="404"/>
      <c r="Q19" s="168"/>
      <c r="R19" s="136"/>
      <c r="S19" s="405"/>
      <c r="T19" s="325"/>
      <c r="U19" s="136"/>
      <c r="V19" s="479"/>
      <c r="W19" s="571"/>
      <c r="X19" s="571"/>
      <c r="Y19" s="571"/>
      <c r="Z19" s="571"/>
      <c r="AA19" s="571"/>
      <c r="AB19" s="571"/>
      <c r="AC19" s="571"/>
      <c r="AD19" s="571"/>
      <c r="AE19" s="571"/>
      <c r="AF19" s="571"/>
      <c r="AG19" s="571"/>
      <c r="AH19" s="571"/>
    </row>
    <row r="20" spans="1:34" ht="26.1" hidden="1" customHeight="1" thickBot="1">
      <c r="B20" s="747"/>
      <c r="C20" s="754"/>
      <c r="D20" s="207" t="s">
        <v>7</v>
      </c>
      <c r="E20" s="155"/>
      <c r="F20" s="162"/>
      <c r="G20" s="205"/>
      <c r="H20" s="157"/>
      <c r="I20" s="162"/>
      <c r="J20" s="175"/>
      <c r="K20" s="155"/>
      <c r="L20" s="162"/>
      <c r="M20" s="205"/>
      <c r="N20" s="157"/>
      <c r="O20" s="162"/>
      <c r="P20" s="175"/>
      <c r="Q20" s="155"/>
      <c r="R20" s="162"/>
      <c r="S20" s="337"/>
      <c r="T20" s="157"/>
      <c r="U20" s="162"/>
      <c r="V20" s="175"/>
      <c r="W20" s="174"/>
      <c r="X20" s="174"/>
      <c r="Y20" s="174"/>
      <c r="Z20" s="174"/>
      <c r="AA20" s="174"/>
      <c r="AB20" s="174"/>
      <c r="AC20" s="174"/>
      <c r="AD20" s="174"/>
      <c r="AE20" s="174"/>
      <c r="AF20" s="174"/>
      <c r="AG20" s="174"/>
      <c r="AH20" s="174"/>
    </row>
    <row r="21" spans="1:34" s="366" customFormat="1" ht="26.1" customHeight="1">
      <c r="B21" s="746" t="s">
        <v>1</v>
      </c>
      <c r="C21" s="548">
        <v>1</v>
      </c>
      <c r="D21" s="364" t="s">
        <v>6</v>
      </c>
      <c r="E21" s="717" t="s">
        <v>570</v>
      </c>
      <c r="F21" s="718"/>
      <c r="G21" s="718"/>
      <c r="H21" s="718"/>
      <c r="I21" s="490" t="s">
        <v>409</v>
      </c>
      <c r="J21" s="171" t="s">
        <v>104</v>
      </c>
      <c r="K21" s="717" t="s">
        <v>541</v>
      </c>
      <c r="L21" s="718"/>
      <c r="M21" s="718"/>
      <c r="N21" s="718"/>
      <c r="O21" s="367" t="s">
        <v>579</v>
      </c>
      <c r="P21" s="451" t="s">
        <v>94</v>
      </c>
      <c r="Q21" s="661" t="s">
        <v>774</v>
      </c>
      <c r="R21" s="12" t="s">
        <v>654</v>
      </c>
      <c r="S21" s="57" t="s">
        <v>452</v>
      </c>
      <c r="T21" s="661" t="s">
        <v>775</v>
      </c>
      <c r="U21" s="12" t="s">
        <v>343</v>
      </c>
      <c r="V21" s="438" t="s">
        <v>48</v>
      </c>
      <c r="W21" s="717" t="s">
        <v>541</v>
      </c>
      <c r="X21" s="718"/>
      <c r="Y21" s="718"/>
      <c r="Z21" s="718"/>
      <c r="AA21" s="367" t="s">
        <v>579</v>
      </c>
      <c r="AB21" s="451" t="s">
        <v>94</v>
      </c>
      <c r="AC21" s="717" t="s">
        <v>541</v>
      </c>
      <c r="AD21" s="718"/>
      <c r="AE21" s="718"/>
      <c r="AF21" s="718"/>
      <c r="AG21" s="367" t="s">
        <v>579</v>
      </c>
      <c r="AH21" s="451" t="s">
        <v>94</v>
      </c>
    </row>
    <row r="22" spans="1:34" s="198" customFormat="1" ht="26.1" customHeight="1">
      <c r="B22" s="747"/>
      <c r="C22" s="563" t="s">
        <v>602</v>
      </c>
      <c r="D22" s="144" t="s">
        <v>7</v>
      </c>
      <c r="E22" s="708" t="s">
        <v>624</v>
      </c>
      <c r="F22" s="773"/>
      <c r="G22" s="709"/>
      <c r="H22" s="709"/>
      <c r="I22" s="199" t="s">
        <v>409</v>
      </c>
      <c r="J22" s="480" t="s">
        <v>104</v>
      </c>
      <c r="K22" s="708" t="s">
        <v>541</v>
      </c>
      <c r="L22" s="709"/>
      <c r="M22" s="709"/>
      <c r="N22" s="709"/>
      <c r="O22" s="297" t="s">
        <v>579</v>
      </c>
      <c r="P22" s="480" t="s">
        <v>94</v>
      </c>
      <c r="Q22" s="665" t="s">
        <v>775</v>
      </c>
      <c r="R22" s="27" t="s">
        <v>654</v>
      </c>
      <c r="S22" s="41" t="s">
        <v>48</v>
      </c>
      <c r="T22" s="665" t="s">
        <v>774</v>
      </c>
      <c r="U22" s="27" t="s">
        <v>517</v>
      </c>
      <c r="V22" s="539" t="s">
        <v>452</v>
      </c>
      <c r="W22" s="708" t="s">
        <v>541</v>
      </c>
      <c r="X22" s="709"/>
      <c r="Y22" s="709"/>
      <c r="Z22" s="709"/>
      <c r="AA22" s="297" t="s">
        <v>579</v>
      </c>
      <c r="AB22" s="480" t="s">
        <v>94</v>
      </c>
      <c r="AC22" s="708" t="s">
        <v>541</v>
      </c>
      <c r="AD22" s="709"/>
      <c r="AE22" s="709"/>
      <c r="AF22" s="709"/>
      <c r="AG22" s="297" t="s">
        <v>579</v>
      </c>
      <c r="AH22" s="480" t="s">
        <v>94</v>
      </c>
    </row>
    <row r="23" spans="1:34" s="369" customFormat="1" ht="26.1" customHeight="1">
      <c r="A23" s="366"/>
      <c r="B23" s="747"/>
      <c r="C23" s="549">
        <v>2</v>
      </c>
      <c r="D23" s="370" t="s">
        <v>6</v>
      </c>
      <c r="E23" s="717" t="s">
        <v>571</v>
      </c>
      <c r="F23" s="718"/>
      <c r="G23" s="718"/>
      <c r="H23" s="718"/>
      <c r="I23" s="490" t="s">
        <v>409</v>
      </c>
      <c r="J23" s="171" t="s">
        <v>439</v>
      </c>
      <c r="K23" s="717" t="s">
        <v>788</v>
      </c>
      <c r="L23" s="718"/>
      <c r="M23" s="718"/>
      <c r="N23" s="718"/>
      <c r="O23" s="490" t="s">
        <v>450</v>
      </c>
      <c r="P23" s="171" t="s">
        <v>9</v>
      </c>
      <c r="Q23" s="661" t="s">
        <v>774</v>
      </c>
      <c r="R23" s="12" t="s">
        <v>654</v>
      </c>
      <c r="S23" s="57" t="s">
        <v>452</v>
      </c>
      <c r="T23" s="661" t="s">
        <v>775</v>
      </c>
      <c r="U23" s="12" t="s">
        <v>343</v>
      </c>
      <c r="V23" s="438" t="s">
        <v>48</v>
      </c>
      <c r="W23" s="717" t="s">
        <v>599</v>
      </c>
      <c r="X23" s="718"/>
      <c r="Y23" s="718"/>
      <c r="Z23" s="718"/>
      <c r="AA23" s="367" t="s">
        <v>579</v>
      </c>
      <c r="AB23" s="451" t="s">
        <v>440</v>
      </c>
      <c r="AC23" s="661" t="s">
        <v>680</v>
      </c>
      <c r="AD23" s="12" t="s">
        <v>800</v>
      </c>
      <c r="AE23" s="57" t="s">
        <v>112</v>
      </c>
      <c r="AF23" s="661" t="s">
        <v>680</v>
      </c>
      <c r="AG23" s="12" t="s">
        <v>689</v>
      </c>
      <c r="AH23" s="438" t="s">
        <v>497</v>
      </c>
    </row>
    <row r="24" spans="1:34" ht="26.1" customHeight="1">
      <c r="B24" s="747"/>
      <c r="C24" s="563" t="s">
        <v>603</v>
      </c>
      <c r="D24" s="209" t="s">
        <v>7</v>
      </c>
      <c r="E24" s="708" t="s">
        <v>591</v>
      </c>
      <c r="F24" s="773"/>
      <c r="G24" s="709"/>
      <c r="H24" s="709"/>
      <c r="I24" s="199" t="s">
        <v>409</v>
      </c>
      <c r="J24" s="480" t="s">
        <v>104</v>
      </c>
      <c r="K24" s="708" t="s">
        <v>788</v>
      </c>
      <c r="L24" s="709"/>
      <c r="M24" s="709"/>
      <c r="N24" s="709"/>
      <c r="O24" s="199" t="s">
        <v>450</v>
      </c>
      <c r="P24" s="480" t="s">
        <v>9</v>
      </c>
      <c r="Q24" s="665" t="s">
        <v>775</v>
      </c>
      <c r="R24" s="27" t="s">
        <v>654</v>
      </c>
      <c r="S24" s="41" t="s">
        <v>48</v>
      </c>
      <c r="T24" s="665" t="s">
        <v>774</v>
      </c>
      <c r="U24" s="27" t="s">
        <v>517</v>
      </c>
      <c r="V24" s="539" t="s">
        <v>452</v>
      </c>
      <c r="W24" s="708" t="s">
        <v>599</v>
      </c>
      <c r="X24" s="709"/>
      <c r="Y24" s="709"/>
      <c r="Z24" s="709"/>
      <c r="AA24" s="297" t="s">
        <v>579</v>
      </c>
      <c r="AB24" s="480" t="s">
        <v>440</v>
      </c>
      <c r="AC24" s="708" t="s">
        <v>639</v>
      </c>
      <c r="AD24" s="709"/>
      <c r="AE24" s="709"/>
      <c r="AF24" s="709"/>
      <c r="AG24" s="297" t="s">
        <v>622</v>
      </c>
      <c r="AH24" s="480" t="s">
        <v>18</v>
      </c>
    </row>
    <row r="25" spans="1:34" s="369" customFormat="1" ht="26.1" customHeight="1">
      <c r="A25" s="366"/>
      <c r="B25" s="747"/>
      <c r="C25" s="549">
        <v>3</v>
      </c>
      <c r="D25" s="183" t="s">
        <v>6</v>
      </c>
      <c r="E25" s="717" t="s">
        <v>569</v>
      </c>
      <c r="F25" s="718"/>
      <c r="G25" s="718"/>
      <c r="H25" s="718"/>
      <c r="I25" s="490" t="s">
        <v>436</v>
      </c>
      <c r="J25" s="171" t="s">
        <v>437</v>
      </c>
      <c r="K25" s="718" t="s">
        <v>789</v>
      </c>
      <c r="L25" s="718"/>
      <c r="M25" s="718"/>
      <c r="N25" s="718"/>
      <c r="O25" s="136" t="s">
        <v>348</v>
      </c>
      <c r="P25" s="479" t="s">
        <v>11</v>
      </c>
      <c r="Q25" s="769" t="s">
        <v>776</v>
      </c>
      <c r="R25" s="770"/>
      <c r="S25" s="770"/>
      <c r="T25" s="770"/>
      <c r="U25" s="136" t="s">
        <v>359</v>
      </c>
      <c r="V25" s="479" t="s">
        <v>17</v>
      </c>
      <c r="W25" s="661" t="s">
        <v>692</v>
      </c>
      <c r="X25" s="12" t="s">
        <v>688</v>
      </c>
      <c r="Y25" s="438" t="s">
        <v>99</v>
      </c>
      <c r="Z25" s="661" t="s">
        <v>692</v>
      </c>
      <c r="AA25" s="12" t="s">
        <v>200</v>
      </c>
      <c r="AB25" s="438" t="s">
        <v>19</v>
      </c>
      <c r="AC25" s="661" t="s">
        <v>680</v>
      </c>
      <c r="AD25" s="12" t="s">
        <v>800</v>
      </c>
      <c r="AE25" s="57" t="s">
        <v>112</v>
      </c>
      <c r="AF25" s="661" t="s">
        <v>680</v>
      </c>
      <c r="AG25" s="12" t="s">
        <v>689</v>
      </c>
      <c r="AH25" s="438" t="s">
        <v>497</v>
      </c>
    </row>
    <row r="26" spans="1:34" ht="26.1" customHeight="1">
      <c r="B26" s="747"/>
      <c r="C26" s="563" t="s">
        <v>604</v>
      </c>
      <c r="D26" s="144" t="s">
        <v>7</v>
      </c>
      <c r="E26" s="708" t="s">
        <v>589</v>
      </c>
      <c r="F26" s="709"/>
      <c r="G26" s="709"/>
      <c r="H26" s="709"/>
      <c r="I26" s="199" t="s">
        <v>652</v>
      </c>
      <c r="J26" s="480" t="s">
        <v>16</v>
      </c>
      <c r="K26" s="708" t="s">
        <v>789</v>
      </c>
      <c r="L26" s="773"/>
      <c r="M26" s="709"/>
      <c r="N26" s="709"/>
      <c r="O26" s="199" t="s">
        <v>348</v>
      </c>
      <c r="P26" s="480" t="s">
        <v>11</v>
      </c>
      <c r="Q26" s="708" t="s">
        <v>776</v>
      </c>
      <c r="R26" s="709"/>
      <c r="S26" s="709"/>
      <c r="T26" s="709"/>
      <c r="U26" s="297" t="s">
        <v>359</v>
      </c>
      <c r="V26" s="480" t="s">
        <v>17</v>
      </c>
      <c r="W26" s="708" t="s">
        <v>635</v>
      </c>
      <c r="X26" s="773"/>
      <c r="Y26" s="709"/>
      <c r="Z26" s="709"/>
      <c r="AA26" s="199" t="s">
        <v>409</v>
      </c>
      <c r="AB26" s="480" t="s">
        <v>104</v>
      </c>
      <c r="AC26" s="708" t="s">
        <v>639</v>
      </c>
      <c r="AD26" s="709"/>
      <c r="AE26" s="709"/>
      <c r="AF26" s="709"/>
      <c r="AG26" s="297" t="s">
        <v>622</v>
      </c>
      <c r="AH26" s="480" t="s">
        <v>18</v>
      </c>
    </row>
    <row r="27" spans="1:34" s="366" customFormat="1" ht="26.1" customHeight="1">
      <c r="B27" s="747"/>
      <c r="C27" s="549">
        <v>4</v>
      </c>
      <c r="D27" s="183" t="s">
        <v>6</v>
      </c>
      <c r="E27" s="661" t="s">
        <v>623</v>
      </c>
      <c r="F27" s="12" t="s">
        <v>363</v>
      </c>
      <c r="G27" s="486" t="s">
        <v>27</v>
      </c>
      <c r="H27" s="668"/>
      <c r="I27" s="341"/>
      <c r="J27" s="122"/>
      <c r="K27" s="717" t="s">
        <v>790</v>
      </c>
      <c r="L27" s="718"/>
      <c r="M27" s="718"/>
      <c r="N27" s="718"/>
      <c r="O27" s="490" t="s">
        <v>622</v>
      </c>
      <c r="P27" s="171" t="s">
        <v>18</v>
      </c>
      <c r="Q27" s="769"/>
      <c r="R27" s="770"/>
      <c r="S27" s="770"/>
      <c r="T27" s="770"/>
      <c r="U27" s="136"/>
      <c r="V27" s="479"/>
      <c r="W27" s="661" t="s">
        <v>692</v>
      </c>
      <c r="X27" s="12" t="s">
        <v>688</v>
      </c>
      <c r="Y27" s="438" t="s">
        <v>99</v>
      </c>
      <c r="Z27" s="661" t="s">
        <v>692</v>
      </c>
      <c r="AA27" s="12" t="s">
        <v>200</v>
      </c>
      <c r="AB27" s="438" t="s">
        <v>19</v>
      </c>
      <c r="AC27" s="771"/>
      <c r="AD27" s="772"/>
      <c r="AE27" s="772"/>
      <c r="AF27" s="772"/>
      <c r="AG27" s="367"/>
      <c r="AH27" s="114"/>
    </row>
    <row r="28" spans="1:34" s="198" customFormat="1" ht="26.1" customHeight="1">
      <c r="B28" s="747"/>
      <c r="C28" s="563" t="s">
        <v>605</v>
      </c>
      <c r="D28" s="144" t="s">
        <v>7</v>
      </c>
      <c r="E28" s="665"/>
      <c r="F28" s="27"/>
      <c r="G28" s="41"/>
      <c r="H28" s="663" t="s">
        <v>623</v>
      </c>
      <c r="I28" s="317" t="s">
        <v>363</v>
      </c>
      <c r="J28" s="480" t="s">
        <v>27</v>
      </c>
      <c r="K28" s="708" t="s">
        <v>790</v>
      </c>
      <c r="L28" s="773"/>
      <c r="M28" s="709"/>
      <c r="N28" s="709"/>
      <c r="O28" s="199" t="s">
        <v>622</v>
      </c>
      <c r="P28" s="480" t="s">
        <v>18</v>
      </c>
      <c r="Q28" s="708"/>
      <c r="R28" s="773"/>
      <c r="S28" s="709"/>
      <c r="T28" s="709"/>
      <c r="U28" s="297"/>
      <c r="V28" s="480"/>
      <c r="W28" s="708" t="s">
        <v>634</v>
      </c>
      <c r="X28" s="709"/>
      <c r="Y28" s="709"/>
      <c r="Z28" s="709"/>
      <c r="AA28" s="297" t="s">
        <v>447</v>
      </c>
      <c r="AB28" s="480" t="s">
        <v>438</v>
      </c>
      <c r="AC28" s="708" t="s">
        <v>635</v>
      </c>
      <c r="AD28" s="773"/>
      <c r="AE28" s="709"/>
      <c r="AF28" s="709"/>
      <c r="AG28" s="199" t="s">
        <v>413</v>
      </c>
      <c r="AH28" s="480" t="s">
        <v>66</v>
      </c>
    </row>
    <row r="29" spans="1:34" s="369" customFormat="1" ht="26.1" customHeight="1">
      <c r="A29" s="366"/>
      <c r="B29" s="747"/>
      <c r="C29" s="549">
        <v>5</v>
      </c>
      <c r="D29" s="573" t="s">
        <v>6</v>
      </c>
      <c r="E29" s="759"/>
      <c r="F29" s="774"/>
      <c r="G29" s="760"/>
      <c r="H29" s="760"/>
      <c r="I29" s="200"/>
      <c r="J29" s="123"/>
      <c r="K29" s="769"/>
      <c r="L29" s="770"/>
      <c r="M29" s="770"/>
      <c r="N29" s="770"/>
      <c r="O29" s="136"/>
      <c r="P29" s="479"/>
      <c r="Q29" s="769"/>
      <c r="R29" s="770"/>
      <c r="S29" s="770"/>
      <c r="T29" s="770"/>
      <c r="U29" s="136"/>
      <c r="V29" s="479"/>
      <c r="W29" s="717"/>
      <c r="X29" s="718"/>
      <c r="Y29" s="718"/>
      <c r="Z29" s="718"/>
      <c r="AA29" s="367"/>
      <c r="AB29" s="114"/>
      <c r="AC29" s="717"/>
      <c r="AD29" s="718"/>
      <c r="AE29" s="718"/>
      <c r="AF29" s="718"/>
      <c r="AG29" s="367"/>
      <c r="AH29" s="451"/>
    </row>
    <row r="30" spans="1:34" ht="26.1" customHeight="1">
      <c r="B30" s="747"/>
      <c r="C30" s="563" t="s">
        <v>606</v>
      </c>
      <c r="D30" s="210" t="s">
        <v>7</v>
      </c>
      <c r="E30" s="708"/>
      <c r="F30" s="773"/>
      <c r="G30" s="709"/>
      <c r="H30" s="709"/>
      <c r="I30" s="199"/>
      <c r="J30" s="480"/>
      <c r="K30" s="708"/>
      <c r="L30" s="773"/>
      <c r="M30" s="709"/>
      <c r="N30" s="709"/>
      <c r="O30" s="97"/>
      <c r="P30" s="480"/>
      <c r="Q30" s="708"/>
      <c r="R30" s="709"/>
      <c r="S30" s="709"/>
      <c r="T30" s="709"/>
      <c r="U30" s="297"/>
      <c r="V30" s="480"/>
      <c r="W30" s="708"/>
      <c r="X30" s="709"/>
      <c r="Y30" s="709"/>
      <c r="Z30" s="709"/>
      <c r="AA30" s="297"/>
      <c r="AB30" s="480"/>
      <c r="AC30" s="708"/>
      <c r="AD30" s="709"/>
      <c r="AE30" s="709"/>
      <c r="AF30" s="709"/>
      <c r="AG30" s="297"/>
      <c r="AH30" s="480"/>
    </row>
    <row r="31" spans="1:34" s="369" customFormat="1" ht="26.1" customHeight="1">
      <c r="A31" s="366"/>
      <c r="B31" s="747"/>
      <c r="C31" s="549">
        <v>6</v>
      </c>
      <c r="D31" s="183" t="s">
        <v>6</v>
      </c>
      <c r="E31" s="717"/>
      <c r="F31" s="718"/>
      <c r="G31" s="718"/>
      <c r="H31" s="718"/>
      <c r="I31" s="490"/>
      <c r="J31" s="171"/>
      <c r="K31" s="717"/>
      <c r="L31" s="718"/>
      <c r="M31" s="718"/>
      <c r="N31" s="718"/>
      <c r="O31" s="367"/>
      <c r="P31" s="451"/>
      <c r="Q31" s="769"/>
      <c r="R31" s="770"/>
      <c r="S31" s="770"/>
      <c r="T31" s="770"/>
      <c r="U31" s="151"/>
      <c r="V31" s="120"/>
      <c r="W31" s="717"/>
      <c r="X31" s="718"/>
      <c r="Y31" s="718"/>
      <c r="Z31" s="718"/>
      <c r="AA31" s="367"/>
      <c r="AB31" s="451"/>
      <c r="AC31" s="717"/>
      <c r="AD31" s="718"/>
      <c r="AE31" s="718"/>
      <c r="AF31" s="718"/>
      <c r="AG31" s="367"/>
      <c r="AH31" s="451"/>
    </row>
    <row r="32" spans="1:34" ht="26.1" customHeight="1" thickBot="1">
      <c r="B32" s="747"/>
      <c r="C32" s="574" t="s">
        <v>607</v>
      </c>
      <c r="D32" s="144" t="s">
        <v>7</v>
      </c>
      <c r="E32" s="719"/>
      <c r="F32" s="720"/>
      <c r="G32" s="720"/>
      <c r="H32" s="720"/>
      <c r="I32" s="212"/>
      <c r="J32" s="116"/>
      <c r="K32" s="719"/>
      <c r="L32" s="729"/>
      <c r="M32" s="720"/>
      <c r="N32" s="720"/>
      <c r="O32" s="98"/>
      <c r="P32" s="116"/>
      <c r="Q32" s="719"/>
      <c r="R32" s="720"/>
      <c r="S32" s="720"/>
      <c r="T32" s="720"/>
      <c r="U32" s="98"/>
      <c r="V32" s="116"/>
      <c r="W32" s="719"/>
      <c r="X32" s="720"/>
      <c r="Y32" s="720"/>
      <c r="Z32" s="720"/>
      <c r="AA32" s="318"/>
      <c r="AB32" s="116"/>
      <c r="AC32" s="719"/>
      <c r="AD32" s="720"/>
      <c r="AE32" s="720"/>
      <c r="AF32" s="720"/>
      <c r="AG32" s="318"/>
      <c r="AH32" s="116"/>
    </row>
    <row r="33" spans="1:35" ht="26.1" hidden="1" customHeight="1">
      <c r="B33" s="747"/>
      <c r="C33" s="754">
        <v>7</v>
      </c>
      <c r="D33" s="111" t="s">
        <v>6</v>
      </c>
      <c r="E33" s="166"/>
      <c r="F33" s="138"/>
      <c r="G33" s="204"/>
      <c r="H33" s="164"/>
      <c r="I33" s="138"/>
      <c r="J33" s="122"/>
      <c r="K33" s="166"/>
      <c r="L33" s="138"/>
      <c r="M33" s="204"/>
      <c r="N33" s="164"/>
      <c r="O33" s="138"/>
      <c r="P33" s="122"/>
      <c r="Q33" s="166"/>
      <c r="R33" s="138"/>
      <c r="S33" s="336"/>
      <c r="T33" s="164"/>
      <c r="U33" s="138"/>
      <c r="V33" s="122"/>
      <c r="W33" s="572"/>
      <c r="X33" s="572"/>
      <c r="Y33" s="572"/>
      <c r="Z33" s="572"/>
      <c r="AA33" s="572"/>
      <c r="AB33" s="572"/>
      <c r="AC33" s="572"/>
      <c r="AD33" s="572"/>
      <c r="AE33" s="572"/>
      <c r="AF33" s="572"/>
      <c r="AG33" s="572"/>
      <c r="AH33" s="572"/>
    </row>
    <row r="34" spans="1:35" ht="26.1" hidden="1" customHeight="1">
      <c r="B34" s="747"/>
      <c r="C34" s="754"/>
      <c r="D34" s="150" t="s">
        <v>7</v>
      </c>
      <c r="E34" s="155"/>
      <c r="F34" s="158"/>
      <c r="G34" s="205"/>
      <c r="H34" s="157"/>
      <c r="I34" s="158"/>
      <c r="J34" s="175"/>
      <c r="K34" s="155"/>
      <c r="L34" s="158"/>
      <c r="M34" s="205"/>
      <c r="N34" s="157"/>
      <c r="O34" s="158"/>
      <c r="P34" s="175"/>
      <c r="Q34" s="155"/>
      <c r="R34" s="158"/>
      <c r="S34" s="337"/>
      <c r="T34" s="157"/>
      <c r="U34" s="158"/>
      <c r="V34" s="175"/>
      <c r="W34" s="174"/>
      <c r="X34" s="174"/>
      <c r="Y34" s="174"/>
      <c r="Z34" s="174"/>
      <c r="AA34" s="174"/>
      <c r="AB34" s="174"/>
      <c r="AC34" s="174"/>
      <c r="AD34" s="174"/>
      <c r="AE34" s="174"/>
      <c r="AF34" s="174"/>
      <c r="AG34" s="174"/>
      <c r="AH34" s="174"/>
    </row>
    <row r="35" spans="1:35" ht="26.1" hidden="1" customHeight="1">
      <c r="B35" s="747"/>
      <c r="C35" s="749">
        <v>8</v>
      </c>
      <c r="D35" s="115" t="s">
        <v>6</v>
      </c>
      <c r="E35" s="168"/>
      <c r="F35" s="136"/>
      <c r="G35" s="285"/>
      <c r="H35" s="325"/>
      <c r="I35" s="136"/>
      <c r="J35" s="404"/>
      <c r="K35" s="168"/>
      <c r="L35" s="136"/>
      <c r="M35" s="285"/>
      <c r="N35" s="325"/>
      <c r="O35" s="136"/>
      <c r="P35" s="404"/>
      <c r="Q35" s="168"/>
      <c r="R35" s="136"/>
      <c r="S35" s="405"/>
      <c r="T35" s="325"/>
      <c r="U35" s="136"/>
      <c r="V35" s="479"/>
      <c r="W35" s="571"/>
      <c r="X35" s="571"/>
      <c r="Y35" s="571"/>
      <c r="Z35" s="571"/>
      <c r="AA35" s="571"/>
      <c r="AB35" s="571"/>
      <c r="AC35" s="571"/>
      <c r="AD35" s="571"/>
      <c r="AE35" s="571"/>
      <c r="AF35" s="571"/>
      <c r="AG35" s="571"/>
      <c r="AH35" s="571"/>
    </row>
    <row r="36" spans="1:35" ht="26.1" hidden="1" customHeight="1" thickBot="1">
      <c r="B36" s="748"/>
      <c r="C36" s="750"/>
      <c r="D36" s="159" t="s">
        <v>7</v>
      </c>
      <c r="E36" s="160"/>
      <c r="F36" s="163"/>
      <c r="G36" s="211"/>
      <c r="H36" s="161"/>
      <c r="I36" s="163"/>
      <c r="J36" s="177"/>
      <c r="K36" s="160"/>
      <c r="L36" s="163"/>
      <c r="M36" s="211"/>
      <c r="N36" s="161"/>
      <c r="O36" s="163"/>
      <c r="P36" s="177"/>
      <c r="Q36" s="160"/>
      <c r="R36" s="163"/>
      <c r="S36" s="338"/>
      <c r="T36" s="161"/>
      <c r="U36" s="163"/>
      <c r="V36" s="177"/>
      <c r="W36" s="176"/>
      <c r="X36" s="176"/>
      <c r="Y36" s="176"/>
      <c r="Z36" s="176"/>
      <c r="AA36" s="176"/>
      <c r="AB36" s="176"/>
      <c r="AC36" s="176"/>
      <c r="AD36" s="176"/>
      <c r="AE36" s="176"/>
      <c r="AF36" s="176"/>
      <c r="AG36" s="176"/>
      <c r="AH36" s="176"/>
    </row>
    <row r="37" spans="1:35" s="369" customFormat="1" ht="26.1" customHeight="1" thickBot="1">
      <c r="A37" s="366"/>
      <c r="B37" s="753" t="s">
        <v>2</v>
      </c>
      <c r="C37" s="548">
        <v>1</v>
      </c>
      <c r="D37" s="353" t="s">
        <v>6</v>
      </c>
      <c r="E37" s="769" t="s">
        <v>573</v>
      </c>
      <c r="F37" s="770"/>
      <c r="G37" s="770"/>
      <c r="H37" s="770"/>
      <c r="I37" s="490" t="s">
        <v>136</v>
      </c>
      <c r="J37" s="171" t="s">
        <v>42</v>
      </c>
      <c r="K37" s="769"/>
      <c r="L37" s="770"/>
      <c r="M37" s="770"/>
      <c r="N37" s="770"/>
      <c r="O37" s="136"/>
      <c r="P37" s="479"/>
      <c r="Q37" s="769" t="s">
        <v>627</v>
      </c>
      <c r="R37" s="770"/>
      <c r="S37" s="770"/>
      <c r="T37" s="770"/>
      <c r="U37" s="136" t="s">
        <v>447</v>
      </c>
      <c r="V37" s="479" t="s">
        <v>9</v>
      </c>
      <c r="W37" s="717" t="s">
        <v>578</v>
      </c>
      <c r="X37" s="718"/>
      <c r="Y37" s="718"/>
      <c r="Z37" s="718"/>
      <c r="AA37" s="367" t="s">
        <v>423</v>
      </c>
      <c r="AB37" s="114" t="s">
        <v>65</v>
      </c>
      <c r="AC37" s="717" t="s">
        <v>599</v>
      </c>
      <c r="AD37" s="718"/>
      <c r="AE37" s="718"/>
      <c r="AF37" s="718"/>
      <c r="AG37" s="367" t="s">
        <v>579</v>
      </c>
      <c r="AH37" s="451" t="s">
        <v>8</v>
      </c>
    </row>
    <row r="38" spans="1:35" ht="26.1" customHeight="1" thickBot="1">
      <c r="B38" s="753"/>
      <c r="C38" s="563" t="s">
        <v>602</v>
      </c>
      <c r="D38" s="154" t="s">
        <v>7</v>
      </c>
      <c r="E38" s="708" t="s">
        <v>569</v>
      </c>
      <c r="F38" s="773"/>
      <c r="G38" s="709"/>
      <c r="H38" s="709"/>
      <c r="I38" s="199" t="s">
        <v>436</v>
      </c>
      <c r="J38" s="480" t="s">
        <v>437</v>
      </c>
      <c r="K38" s="665" t="s">
        <v>692</v>
      </c>
      <c r="L38" s="27" t="s">
        <v>215</v>
      </c>
      <c r="M38" s="41" t="s">
        <v>112</v>
      </c>
      <c r="N38" s="665" t="s">
        <v>692</v>
      </c>
      <c r="O38" s="27" t="s">
        <v>209</v>
      </c>
      <c r="P38" s="665" t="s">
        <v>19</v>
      </c>
      <c r="Q38" s="708" t="s">
        <v>627</v>
      </c>
      <c r="R38" s="773"/>
      <c r="S38" s="709"/>
      <c r="T38" s="709"/>
      <c r="U38" s="297" t="s">
        <v>447</v>
      </c>
      <c r="V38" s="480" t="s">
        <v>9</v>
      </c>
      <c r="W38" s="665"/>
      <c r="X38" s="27"/>
      <c r="Y38" s="539"/>
      <c r="Z38" s="665" t="s">
        <v>632</v>
      </c>
      <c r="AA38" s="27" t="s">
        <v>413</v>
      </c>
      <c r="AB38" s="539" t="s">
        <v>48</v>
      </c>
      <c r="AC38" s="708" t="s">
        <v>599</v>
      </c>
      <c r="AD38" s="709"/>
      <c r="AE38" s="709"/>
      <c r="AF38" s="709"/>
      <c r="AG38" s="297" t="s">
        <v>579</v>
      </c>
      <c r="AH38" s="480" t="s">
        <v>8</v>
      </c>
    </row>
    <row r="39" spans="1:35" s="369" customFormat="1" ht="26.1" customHeight="1" thickBot="1">
      <c r="A39" s="366"/>
      <c r="B39" s="753"/>
      <c r="C39" s="549">
        <v>2</v>
      </c>
      <c r="D39" s="352" t="s">
        <v>6</v>
      </c>
      <c r="E39" s="759" t="s">
        <v>521</v>
      </c>
      <c r="F39" s="774"/>
      <c r="G39" s="760"/>
      <c r="H39" s="760"/>
      <c r="I39" s="200" t="s">
        <v>408</v>
      </c>
      <c r="J39" s="123" t="s">
        <v>440</v>
      </c>
      <c r="K39" s="717" t="s">
        <v>599</v>
      </c>
      <c r="L39" s="718"/>
      <c r="M39" s="718"/>
      <c r="N39" s="718"/>
      <c r="O39" s="367" t="s">
        <v>579</v>
      </c>
      <c r="P39" s="451" t="s">
        <v>8</v>
      </c>
      <c r="Q39" s="661" t="s">
        <v>625</v>
      </c>
      <c r="R39" s="12" t="s">
        <v>215</v>
      </c>
      <c r="S39" s="57" t="s">
        <v>112</v>
      </c>
      <c r="T39" s="661" t="s">
        <v>777</v>
      </c>
      <c r="U39" s="12" t="s">
        <v>202</v>
      </c>
      <c r="V39" s="438"/>
      <c r="W39" s="717" t="s">
        <v>577</v>
      </c>
      <c r="X39" s="718"/>
      <c r="Y39" s="718"/>
      <c r="Z39" s="718"/>
      <c r="AA39" s="367" t="s">
        <v>423</v>
      </c>
      <c r="AB39" s="114" t="s">
        <v>94</v>
      </c>
      <c r="AC39" s="717" t="s">
        <v>577</v>
      </c>
      <c r="AD39" s="718"/>
      <c r="AE39" s="718"/>
      <c r="AF39" s="718"/>
      <c r="AG39" s="367" t="s">
        <v>423</v>
      </c>
      <c r="AH39" s="114" t="s">
        <v>94</v>
      </c>
    </row>
    <row r="40" spans="1:35" ht="26.1" customHeight="1" thickBot="1">
      <c r="B40" s="753"/>
      <c r="C40" s="563" t="s">
        <v>603</v>
      </c>
      <c r="D40" s="154" t="s">
        <v>7</v>
      </c>
      <c r="E40" s="708" t="s">
        <v>592</v>
      </c>
      <c r="F40" s="709"/>
      <c r="G40" s="709"/>
      <c r="H40" s="709"/>
      <c r="I40" s="199" t="s">
        <v>436</v>
      </c>
      <c r="J40" s="480" t="s">
        <v>440</v>
      </c>
      <c r="K40" s="708" t="s">
        <v>599</v>
      </c>
      <c r="L40" s="709"/>
      <c r="M40" s="709"/>
      <c r="N40" s="709"/>
      <c r="O40" s="297" t="s">
        <v>579</v>
      </c>
      <c r="P40" s="480" t="s">
        <v>8</v>
      </c>
      <c r="Q40" s="665" t="s">
        <v>625</v>
      </c>
      <c r="R40" s="27" t="s">
        <v>215</v>
      </c>
      <c r="S40" s="41" t="s">
        <v>112</v>
      </c>
      <c r="T40" s="665" t="s">
        <v>777</v>
      </c>
      <c r="U40" s="27" t="s">
        <v>202</v>
      </c>
      <c r="V40" s="539"/>
      <c r="W40" s="709" t="s">
        <v>577</v>
      </c>
      <c r="X40" s="709"/>
      <c r="Y40" s="709"/>
      <c r="Z40" s="709"/>
      <c r="AA40" s="97" t="s">
        <v>423</v>
      </c>
      <c r="AB40" s="480" t="s">
        <v>94</v>
      </c>
      <c r="AC40" s="709" t="s">
        <v>577</v>
      </c>
      <c r="AD40" s="709"/>
      <c r="AE40" s="709"/>
      <c r="AF40" s="709"/>
      <c r="AG40" s="97" t="s">
        <v>423</v>
      </c>
      <c r="AH40" s="480" t="s">
        <v>94</v>
      </c>
      <c r="AI40" s="198"/>
    </row>
    <row r="41" spans="1:35" s="369" customFormat="1" ht="25.5" customHeight="1" thickBot="1">
      <c r="A41" s="366"/>
      <c r="B41" s="753"/>
      <c r="C41" s="549">
        <v>3</v>
      </c>
      <c r="D41" s="352" t="s">
        <v>6</v>
      </c>
      <c r="E41" s="717" t="s">
        <v>568</v>
      </c>
      <c r="F41" s="718"/>
      <c r="G41" s="718"/>
      <c r="H41" s="718"/>
      <c r="I41" s="490" t="s">
        <v>436</v>
      </c>
      <c r="J41" s="171" t="s">
        <v>440</v>
      </c>
      <c r="K41" s="769" t="s">
        <v>547</v>
      </c>
      <c r="L41" s="770"/>
      <c r="M41" s="770"/>
      <c r="N41" s="770"/>
      <c r="O41" s="136" t="s">
        <v>344</v>
      </c>
      <c r="P41" s="479" t="s">
        <v>12</v>
      </c>
      <c r="Q41" s="769" t="s">
        <v>630</v>
      </c>
      <c r="R41" s="770"/>
      <c r="S41" s="770"/>
      <c r="T41" s="770"/>
      <c r="U41" s="136" t="s">
        <v>450</v>
      </c>
      <c r="V41" s="479" t="s">
        <v>9</v>
      </c>
      <c r="W41" s="771" t="s">
        <v>633</v>
      </c>
      <c r="X41" s="772"/>
      <c r="Y41" s="772"/>
      <c r="Z41" s="772"/>
      <c r="AA41" s="367" t="s">
        <v>409</v>
      </c>
      <c r="AB41" s="114" t="s">
        <v>94</v>
      </c>
      <c r="AC41" s="771" t="s">
        <v>633</v>
      </c>
      <c r="AD41" s="772"/>
      <c r="AE41" s="772"/>
      <c r="AF41" s="772"/>
      <c r="AG41" s="367" t="s">
        <v>409</v>
      </c>
      <c r="AH41" s="114" t="s">
        <v>94</v>
      </c>
      <c r="AI41" s="366"/>
    </row>
    <row r="42" spans="1:35" ht="26.1" customHeight="1" thickBot="1">
      <c r="B42" s="753"/>
      <c r="C42" s="563" t="s">
        <v>604</v>
      </c>
      <c r="D42" s="154" t="s">
        <v>7</v>
      </c>
      <c r="E42" s="708" t="s">
        <v>568</v>
      </c>
      <c r="F42" s="773"/>
      <c r="G42" s="709"/>
      <c r="H42" s="709"/>
      <c r="I42" s="199" t="s">
        <v>436</v>
      </c>
      <c r="J42" s="480" t="s">
        <v>440</v>
      </c>
      <c r="K42" s="708" t="s">
        <v>547</v>
      </c>
      <c r="L42" s="709"/>
      <c r="M42" s="709"/>
      <c r="N42" s="709"/>
      <c r="O42" s="97" t="s">
        <v>344</v>
      </c>
      <c r="P42" s="480" t="s">
        <v>12</v>
      </c>
      <c r="Q42" s="708" t="s">
        <v>630</v>
      </c>
      <c r="R42" s="709"/>
      <c r="S42" s="709"/>
      <c r="T42" s="709"/>
      <c r="U42" s="297" t="s">
        <v>450</v>
      </c>
      <c r="V42" s="480" t="s">
        <v>9</v>
      </c>
      <c r="W42" s="708" t="s">
        <v>633</v>
      </c>
      <c r="X42" s="773"/>
      <c r="Y42" s="709"/>
      <c r="Z42" s="709"/>
      <c r="AA42" s="199" t="s">
        <v>409</v>
      </c>
      <c r="AB42" s="480" t="s">
        <v>94</v>
      </c>
      <c r="AC42" s="708" t="s">
        <v>633</v>
      </c>
      <c r="AD42" s="773"/>
      <c r="AE42" s="709"/>
      <c r="AF42" s="709"/>
      <c r="AG42" s="199" t="s">
        <v>409</v>
      </c>
      <c r="AH42" s="480" t="s">
        <v>94</v>
      </c>
    </row>
    <row r="43" spans="1:35" s="369" customFormat="1" ht="26.1" customHeight="1" thickBot="1">
      <c r="A43" s="366"/>
      <c r="B43" s="753"/>
      <c r="C43" s="549">
        <v>4</v>
      </c>
      <c r="D43" s="352" t="s">
        <v>6</v>
      </c>
      <c r="E43" s="759" t="s">
        <v>448</v>
      </c>
      <c r="F43" s="774"/>
      <c r="G43" s="760"/>
      <c r="H43" s="760"/>
      <c r="I43" s="490"/>
      <c r="J43" s="171"/>
      <c r="K43" s="759" t="s">
        <v>448</v>
      </c>
      <c r="L43" s="774"/>
      <c r="M43" s="760"/>
      <c r="N43" s="760"/>
      <c r="O43" s="367"/>
      <c r="P43" s="114"/>
      <c r="Q43" s="759" t="s">
        <v>448</v>
      </c>
      <c r="R43" s="774"/>
      <c r="S43" s="760"/>
      <c r="T43" s="760"/>
      <c r="U43" s="200"/>
      <c r="V43" s="114"/>
      <c r="W43" s="759" t="s">
        <v>448</v>
      </c>
      <c r="X43" s="774"/>
      <c r="Y43" s="760"/>
      <c r="Z43" s="760"/>
      <c r="AA43" s="367"/>
      <c r="AB43" s="114"/>
      <c r="AC43" s="759" t="s">
        <v>448</v>
      </c>
      <c r="AD43" s="774"/>
      <c r="AE43" s="760"/>
      <c r="AF43" s="760"/>
      <c r="AG43" s="367"/>
      <c r="AH43" s="114"/>
    </row>
    <row r="44" spans="1:35" ht="26.1" customHeight="1" thickBot="1">
      <c r="B44" s="753"/>
      <c r="C44" s="563" t="s">
        <v>605</v>
      </c>
      <c r="D44" s="154" t="s">
        <v>7</v>
      </c>
      <c r="E44" s="708" t="s">
        <v>448</v>
      </c>
      <c r="F44" s="709"/>
      <c r="G44" s="709"/>
      <c r="H44" s="709"/>
      <c r="I44" s="199"/>
      <c r="J44" s="480"/>
      <c r="K44" s="708" t="s">
        <v>448</v>
      </c>
      <c r="L44" s="709"/>
      <c r="M44" s="709"/>
      <c r="N44" s="709"/>
      <c r="O44" s="97"/>
      <c r="P44" s="480"/>
      <c r="Q44" s="708" t="s">
        <v>448</v>
      </c>
      <c r="R44" s="709"/>
      <c r="S44" s="709"/>
      <c r="T44" s="709"/>
      <c r="U44" s="97"/>
      <c r="V44" s="480"/>
      <c r="W44" s="708" t="s">
        <v>448</v>
      </c>
      <c r="X44" s="709"/>
      <c r="Y44" s="709"/>
      <c r="Z44" s="709"/>
      <c r="AA44" s="199"/>
      <c r="AB44" s="480"/>
      <c r="AC44" s="708" t="s">
        <v>448</v>
      </c>
      <c r="AD44" s="709"/>
      <c r="AE44" s="709"/>
      <c r="AF44" s="709"/>
      <c r="AG44" s="199"/>
      <c r="AH44" s="480"/>
    </row>
    <row r="45" spans="1:35" s="369" customFormat="1" ht="26.1" customHeight="1" thickBot="1">
      <c r="A45" s="366"/>
      <c r="B45" s="753"/>
      <c r="C45" s="549">
        <v>5</v>
      </c>
      <c r="D45" s="352" t="s">
        <v>6</v>
      </c>
      <c r="E45" s="771"/>
      <c r="F45" s="772"/>
      <c r="G45" s="772"/>
      <c r="H45" s="772"/>
      <c r="I45" s="490"/>
      <c r="J45" s="171"/>
      <c r="K45" s="769"/>
      <c r="L45" s="770"/>
      <c r="M45" s="770"/>
      <c r="N45" s="770"/>
      <c r="O45" s="136"/>
      <c r="P45" s="479"/>
      <c r="Q45" s="769"/>
      <c r="R45" s="770"/>
      <c r="S45" s="770"/>
      <c r="T45" s="770"/>
      <c r="U45" s="136"/>
      <c r="V45" s="479"/>
      <c r="W45" s="771"/>
      <c r="X45" s="772"/>
      <c r="Y45" s="772"/>
      <c r="Z45" s="772"/>
      <c r="AA45" s="367"/>
      <c r="AB45" s="114"/>
      <c r="AC45" s="771"/>
      <c r="AD45" s="772"/>
      <c r="AE45" s="772"/>
      <c r="AF45" s="772"/>
      <c r="AG45" s="367"/>
      <c r="AH45" s="114"/>
    </row>
    <row r="46" spans="1:35" ht="26.1" customHeight="1" thickBot="1">
      <c r="B46" s="753"/>
      <c r="C46" s="563" t="s">
        <v>606</v>
      </c>
      <c r="D46" s="154" t="s">
        <v>7</v>
      </c>
      <c r="E46" s="708"/>
      <c r="F46" s="709"/>
      <c r="G46" s="709"/>
      <c r="H46" s="709"/>
      <c r="I46" s="199"/>
      <c r="J46" s="480"/>
      <c r="K46" s="708"/>
      <c r="L46" s="709"/>
      <c r="M46" s="709"/>
      <c r="N46" s="709"/>
      <c r="O46" s="199"/>
      <c r="P46" s="480"/>
      <c r="Q46" s="708"/>
      <c r="R46" s="709"/>
      <c r="S46" s="709"/>
      <c r="T46" s="709"/>
      <c r="U46" s="297"/>
      <c r="V46" s="480"/>
      <c r="W46" s="708"/>
      <c r="X46" s="773"/>
      <c r="Y46" s="709"/>
      <c r="Z46" s="709"/>
      <c r="AA46" s="199"/>
      <c r="AB46" s="480"/>
      <c r="AC46" s="708"/>
      <c r="AD46" s="773"/>
      <c r="AE46" s="709"/>
      <c r="AF46" s="709"/>
      <c r="AG46" s="199"/>
      <c r="AH46" s="480"/>
    </row>
    <row r="47" spans="1:35" s="369" customFormat="1" ht="26.1" customHeight="1" thickBot="1">
      <c r="A47" s="366"/>
      <c r="B47" s="753"/>
      <c r="C47" s="549">
        <v>6</v>
      </c>
      <c r="D47" s="352" t="s">
        <v>6</v>
      </c>
      <c r="E47" s="759"/>
      <c r="F47" s="774"/>
      <c r="G47" s="760"/>
      <c r="H47" s="760"/>
      <c r="I47" s="200"/>
      <c r="J47" s="123"/>
      <c r="K47" s="713"/>
      <c r="L47" s="714"/>
      <c r="M47" s="714"/>
      <c r="N47" s="714"/>
      <c r="O47" s="367"/>
      <c r="P47" s="451"/>
      <c r="Q47" s="730"/>
      <c r="R47" s="731"/>
      <c r="S47" s="731"/>
      <c r="T47" s="731"/>
      <c r="U47" s="295"/>
      <c r="V47" s="479"/>
      <c r="W47" s="759"/>
      <c r="X47" s="774"/>
      <c r="Y47" s="760"/>
      <c r="Z47" s="760"/>
      <c r="AA47" s="12"/>
      <c r="AB47" s="438"/>
      <c r="AC47" s="771"/>
      <c r="AD47" s="772"/>
      <c r="AE47" s="772"/>
      <c r="AF47" s="772"/>
      <c r="AG47" s="367"/>
      <c r="AH47" s="114"/>
    </row>
    <row r="48" spans="1:35" ht="26.1" customHeight="1" thickBot="1">
      <c r="B48" s="753"/>
      <c r="C48" s="563" t="s">
        <v>607</v>
      </c>
      <c r="D48" s="154" t="s">
        <v>7</v>
      </c>
      <c r="E48" s="708"/>
      <c r="F48" s="773"/>
      <c r="G48" s="709"/>
      <c r="H48" s="709"/>
      <c r="I48" s="199"/>
      <c r="J48" s="480"/>
      <c r="K48" s="708"/>
      <c r="L48" s="709"/>
      <c r="M48" s="709"/>
      <c r="N48" s="709"/>
      <c r="O48" s="317"/>
      <c r="P48" s="480"/>
      <c r="Q48" s="708"/>
      <c r="R48" s="709"/>
      <c r="S48" s="709"/>
      <c r="T48" s="709"/>
      <c r="U48" s="317"/>
      <c r="V48" s="480"/>
      <c r="W48" s="708"/>
      <c r="X48" s="709"/>
      <c r="Y48" s="709"/>
      <c r="Z48" s="709"/>
      <c r="AA48" s="27"/>
      <c r="AB48" s="539"/>
      <c r="AC48" s="708"/>
      <c r="AD48" s="709"/>
      <c r="AE48" s="709"/>
      <c r="AF48" s="709"/>
      <c r="AG48" s="199"/>
      <c r="AH48" s="480"/>
    </row>
    <row r="49" spans="2:34" ht="26.1" customHeight="1" thickBot="1">
      <c r="B49" s="753"/>
      <c r="C49" s="549">
        <v>7</v>
      </c>
      <c r="D49" s="108" t="s">
        <v>6</v>
      </c>
      <c r="E49" s="717"/>
      <c r="F49" s="718"/>
      <c r="G49" s="718"/>
      <c r="H49" s="718"/>
      <c r="I49" s="367"/>
      <c r="J49" s="451"/>
      <c r="K49" s="717"/>
      <c r="L49" s="718"/>
      <c r="M49" s="718"/>
      <c r="N49" s="718"/>
      <c r="O49" s="367"/>
      <c r="P49" s="451"/>
      <c r="Q49" s="769"/>
      <c r="R49" s="770"/>
      <c r="S49" s="770"/>
      <c r="T49" s="770"/>
      <c r="U49" s="151"/>
      <c r="V49" s="479"/>
      <c r="W49" s="769"/>
      <c r="X49" s="770"/>
      <c r="Y49" s="770"/>
      <c r="Z49" s="770"/>
      <c r="AA49" s="136"/>
      <c r="AB49" s="479"/>
      <c r="AC49" s="769"/>
      <c r="AD49" s="770"/>
      <c r="AE49" s="770"/>
      <c r="AF49" s="770"/>
      <c r="AG49" s="136"/>
      <c r="AH49" s="479"/>
    </row>
    <row r="50" spans="2:34" ht="26.1" customHeight="1" thickBot="1">
      <c r="B50" s="753"/>
      <c r="C50" s="563" t="s">
        <v>608</v>
      </c>
      <c r="D50" s="150" t="s">
        <v>7</v>
      </c>
      <c r="E50" s="708"/>
      <c r="F50" s="709"/>
      <c r="G50" s="709"/>
      <c r="H50" s="709"/>
      <c r="I50" s="199"/>
      <c r="J50" s="480"/>
      <c r="K50" s="719"/>
      <c r="L50" s="720"/>
      <c r="M50" s="720"/>
      <c r="N50" s="720"/>
      <c r="O50" s="212"/>
      <c r="P50" s="116"/>
      <c r="Q50" s="719"/>
      <c r="R50" s="720"/>
      <c r="S50" s="720"/>
      <c r="T50" s="720"/>
      <c r="U50" s="98"/>
      <c r="V50" s="116"/>
      <c r="W50" s="719"/>
      <c r="X50" s="720"/>
      <c r="Y50" s="720"/>
      <c r="Z50" s="720"/>
      <c r="AA50" s="570"/>
      <c r="AB50" s="116"/>
      <c r="AC50" s="719"/>
      <c r="AD50" s="720"/>
      <c r="AE50" s="720"/>
      <c r="AF50" s="720"/>
      <c r="AG50" s="570"/>
      <c r="AH50" s="116"/>
    </row>
    <row r="51" spans="2:34" ht="26.1" hidden="1" customHeight="1" thickBot="1">
      <c r="B51" s="753"/>
      <c r="C51" s="749">
        <v>8</v>
      </c>
      <c r="D51" s="115" t="s">
        <v>6</v>
      </c>
      <c r="E51" s="168"/>
      <c r="F51" s="136"/>
      <c r="G51" s="285"/>
      <c r="H51" s="325"/>
      <c r="I51" s="136"/>
      <c r="J51" s="404"/>
      <c r="K51" s="166"/>
      <c r="L51" s="138"/>
      <c r="M51" s="204"/>
      <c r="N51" s="164"/>
      <c r="O51" s="138"/>
      <c r="P51" s="122"/>
      <c r="Q51" s="166"/>
      <c r="R51" s="138"/>
      <c r="S51" s="336"/>
      <c r="T51" s="164"/>
      <c r="U51" s="138"/>
      <c r="V51" s="122"/>
      <c r="W51" s="572"/>
      <c r="X51" s="572"/>
      <c r="Y51" s="572"/>
      <c r="Z51" s="572"/>
      <c r="AA51" s="572"/>
      <c r="AB51" s="572"/>
      <c r="AC51" s="572"/>
      <c r="AD51" s="572"/>
      <c r="AE51" s="572"/>
      <c r="AF51" s="572"/>
      <c r="AG51" s="572"/>
      <c r="AH51" s="572"/>
    </row>
    <row r="52" spans="2:34" ht="26.1" hidden="1" customHeight="1" thickBot="1">
      <c r="B52" s="753"/>
      <c r="C52" s="750"/>
      <c r="D52" s="159" t="s">
        <v>7</v>
      </c>
      <c r="E52" s="155"/>
      <c r="F52" s="162"/>
      <c r="G52" s="205"/>
      <c r="H52" s="157"/>
      <c r="I52" s="162"/>
      <c r="J52" s="175"/>
      <c r="K52" s="160"/>
      <c r="L52" s="163"/>
      <c r="M52" s="211"/>
      <c r="N52" s="161"/>
      <c r="O52" s="163"/>
      <c r="P52" s="177"/>
      <c r="Q52" s="160"/>
      <c r="R52" s="163"/>
      <c r="S52" s="338"/>
      <c r="T52" s="161"/>
      <c r="U52" s="163"/>
      <c r="V52" s="177"/>
      <c r="W52" s="176"/>
      <c r="X52" s="176"/>
      <c r="Y52" s="176"/>
      <c r="Z52" s="176"/>
      <c r="AA52" s="176"/>
      <c r="AB52" s="176"/>
      <c r="AC52" s="176"/>
      <c r="AD52" s="176"/>
      <c r="AE52" s="176"/>
      <c r="AF52" s="176"/>
      <c r="AG52" s="176"/>
      <c r="AH52" s="176"/>
    </row>
    <row r="53" spans="2:34" ht="26.1" customHeight="1" thickBot="1">
      <c r="B53" s="753" t="s">
        <v>3</v>
      </c>
      <c r="C53" s="548">
        <v>1</v>
      </c>
      <c r="D53" s="208" t="s">
        <v>6</v>
      </c>
      <c r="E53" s="721" t="s">
        <v>544</v>
      </c>
      <c r="F53" s="722"/>
      <c r="G53" s="722"/>
      <c r="H53" s="722"/>
      <c r="I53" s="368" t="s">
        <v>189</v>
      </c>
      <c r="J53" s="456" t="s">
        <v>102</v>
      </c>
      <c r="K53" s="661" t="s">
        <v>791</v>
      </c>
      <c r="L53" s="12" t="s">
        <v>488</v>
      </c>
      <c r="M53" s="57" t="s">
        <v>452</v>
      </c>
      <c r="N53" s="661"/>
      <c r="O53" s="12"/>
      <c r="P53" s="438"/>
      <c r="Q53" s="721" t="s">
        <v>544</v>
      </c>
      <c r="R53" s="722"/>
      <c r="S53" s="722"/>
      <c r="T53" s="722"/>
      <c r="U53" s="368" t="s">
        <v>189</v>
      </c>
      <c r="V53" s="456" t="s">
        <v>102</v>
      </c>
      <c r="W53" s="721" t="s">
        <v>544</v>
      </c>
      <c r="X53" s="722"/>
      <c r="Y53" s="722"/>
      <c r="Z53" s="722"/>
      <c r="AA53" s="368" t="s">
        <v>189</v>
      </c>
      <c r="AB53" s="456" t="s">
        <v>102</v>
      </c>
      <c r="AC53" s="721" t="s">
        <v>544</v>
      </c>
      <c r="AD53" s="722"/>
      <c r="AE53" s="722"/>
      <c r="AF53" s="722"/>
      <c r="AG53" s="368" t="s">
        <v>189</v>
      </c>
      <c r="AH53" s="456" t="s">
        <v>102</v>
      </c>
    </row>
    <row r="54" spans="2:34" ht="26.1" customHeight="1" thickBot="1">
      <c r="B54" s="753"/>
      <c r="C54" s="563" t="s">
        <v>602</v>
      </c>
      <c r="D54" s="144" t="s">
        <v>7</v>
      </c>
      <c r="E54" s="708" t="s">
        <v>511</v>
      </c>
      <c r="F54" s="709"/>
      <c r="G54" s="709"/>
      <c r="H54" s="709"/>
      <c r="I54" s="199" t="s">
        <v>237</v>
      </c>
      <c r="J54" s="480" t="s">
        <v>15</v>
      </c>
      <c r="K54" s="665"/>
      <c r="L54" s="27"/>
      <c r="M54" s="41"/>
      <c r="N54" s="665" t="s">
        <v>791</v>
      </c>
      <c r="O54" s="27" t="s">
        <v>488</v>
      </c>
      <c r="P54" s="539" t="s">
        <v>452</v>
      </c>
      <c r="Q54" s="708"/>
      <c r="R54" s="709"/>
      <c r="S54" s="709"/>
      <c r="T54" s="709"/>
      <c r="U54" s="97"/>
      <c r="V54" s="480"/>
      <c r="W54" s="708" t="s">
        <v>554</v>
      </c>
      <c r="X54" s="773"/>
      <c r="Y54" s="709"/>
      <c r="Z54" s="709"/>
      <c r="AA54" s="199" t="s">
        <v>434</v>
      </c>
      <c r="AB54" s="480" t="s">
        <v>104</v>
      </c>
      <c r="AC54" s="665" t="s">
        <v>638</v>
      </c>
      <c r="AD54" s="27" t="s">
        <v>581</v>
      </c>
      <c r="AE54" s="41" t="s">
        <v>46</v>
      </c>
      <c r="AF54" s="665"/>
      <c r="AG54" s="27"/>
      <c r="AH54" s="539"/>
    </row>
    <row r="55" spans="2:34" ht="26.1" customHeight="1" thickBot="1">
      <c r="B55" s="753"/>
      <c r="C55" s="549">
        <v>2</v>
      </c>
      <c r="D55" s="134" t="s">
        <v>6</v>
      </c>
      <c r="E55" s="759" t="s">
        <v>521</v>
      </c>
      <c r="F55" s="774"/>
      <c r="G55" s="760"/>
      <c r="H55" s="760"/>
      <c r="I55" s="200" t="s">
        <v>408</v>
      </c>
      <c r="J55" s="123" t="s">
        <v>104</v>
      </c>
      <c r="K55" s="661" t="s">
        <v>791</v>
      </c>
      <c r="L55" s="12" t="s">
        <v>488</v>
      </c>
      <c r="M55" s="57" t="s">
        <v>452</v>
      </c>
      <c r="N55" s="661"/>
      <c r="O55" s="12"/>
      <c r="P55" s="438"/>
      <c r="Q55" s="769" t="s">
        <v>545</v>
      </c>
      <c r="R55" s="770"/>
      <c r="S55" s="770"/>
      <c r="T55" s="770"/>
      <c r="U55" s="136" t="s">
        <v>189</v>
      </c>
      <c r="V55" s="479" t="s">
        <v>33</v>
      </c>
      <c r="W55" s="771" t="s">
        <v>783</v>
      </c>
      <c r="X55" s="772"/>
      <c r="Y55" s="772"/>
      <c r="Z55" s="772"/>
      <c r="AA55" s="367" t="s">
        <v>434</v>
      </c>
      <c r="AB55" s="114" t="s">
        <v>439</v>
      </c>
      <c r="AC55" s="717" t="s">
        <v>578</v>
      </c>
      <c r="AD55" s="718"/>
      <c r="AE55" s="718"/>
      <c r="AF55" s="718"/>
      <c r="AG55" s="367" t="s">
        <v>423</v>
      </c>
      <c r="AH55" s="114" t="s">
        <v>66</v>
      </c>
    </row>
    <row r="56" spans="2:34" ht="26.1" customHeight="1" thickBot="1">
      <c r="B56" s="753"/>
      <c r="C56" s="563" t="s">
        <v>603</v>
      </c>
      <c r="D56" s="144" t="s">
        <v>7</v>
      </c>
      <c r="E56" s="708" t="s">
        <v>521</v>
      </c>
      <c r="F56" s="709"/>
      <c r="G56" s="709"/>
      <c r="H56" s="709"/>
      <c r="I56" s="199" t="s">
        <v>408</v>
      </c>
      <c r="J56" s="480" t="s">
        <v>104</v>
      </c>
      <c r="K56" s="665"/>
      <c r="L56" s="27"/>
      <c r="M56" s="41"/>
      <c r="N56" s="665" t="s">
        <v>791</v>
      </c>
      <c r="O56" s="27" t="s">
        <v>488</v>
      </c>
      <c r="P56" s="539" t="s">
        <v>452</v>
      </c>
      <c r="Q56" s="708" t="s">
        <v>629</v>
      </c>
      <c r="R56" s="709"/>
      <c r="S56" s="709"/>
      <c r="T56" s="709"/>
      <c r="U56" s="297" t="s">
        <v>450</v>
      </c>
      <c r="V56" s="480" t="s">
        <v>9</v>
      </c>
      <c r="W56" s="708" t="s">
        <v>770</v>
      </c>
      <c r="X56" s="709"/>
      <c r="Y56" s="709"/>
      <c r="Z56" s="709"/>
      <c r="AA56" s="199" t="s">
        <v>189</v>
      </c>
      <c r="AB56" s="480" t="s">
        <v>33</v>
      </c>
      <c r="AC56" s="708" t="s">
        <v>641</v>
      </c>
      <c r="AD56" s="709"/>
      <c r="AE56" s="709"/>
      <c r="AF56" s="709"/>
      <c r="AG56" s="199" t="s">
        <v>581</v>
      </c>
      <c r="AH56" s="480" t="s">
        <v>45</v>
      </c>
    </row>
    <row r="57" spans="2:34" ht="26.1" customHeight="1" thickBot="1">
      <c r="B57" s="753"/>
      <c r="C57" s="549">
        <v>3</v>
      </c>
      <c r="D57" s="134" t="s">
        <v>6</v>
      </c>
      <c r="E57" s="769" t="s">
        <v>512</v>
      </c>
      <c r="F57" s="770"/>
      <c r="G57" s="770"/>
      <c r="H57" s="770"/>
      <c r="I57" s="490" t="s">
        <v>279</v>
      </c>
      <c r="J57" s="171" t="s">
        <v>15</v>
      </c>
      <c r="K57" s="718" t="s">
        <v>792</v>
      </c>
      <c r="L57" s="718"/>
      <c r="M57" s="718"/>
      <c r="N57" s="718"/>
      <c r="O57" s="367" t="s">
        <v>488</v>
      </c>
      <c r="P57" s="451" t="s">
        <v>9</v>
      </c>
      <c r="Q57" s="769" t="s">
        <v>778</v>
      </c>
      <c r="R57" s="770"/>
      <c r="S57" s="770"/>
      <c r="T57" s="770"/>
      <c r="U57" s="136" t="s">
        <v>517</v>
      </c>
      <c r="V57" s="479" t="s">
        <v>12</v>
      </c>
      <c r="W57" s="771" t="s">
        <v>783</v>
      </c>
      <c r="X57" s="772"/>
      <c r="Y57" s="772"/>
      <c r="Z57" s="772"/>
      <c r="AA57" s="367" t="s">
        <v>434</v>
      </c>
      <c r="AB57" s="114" t="s">
        <v>439</v>
      </c>
      <c r="AC57" s="771" t="s">
        <v>640</v>
      </c>
      <c r="AD57" s="772"/>
      <c r="AE57" s="772"/>
      <c r="AF57" s="772"/>
      <c r="AG57" s="367" t="s">
        <v>622</v>
      </c>
      <c r="AH57" s="114" t="s">
        <v>440</v>
      </c>
    </row>
    <row r="58" spans="2:34" ht="26.1" customHeight="1" thickBot="1">
      <c r="B58" s="753"/>
      <c r="C58" s="563" t="s">
        <v>604</v>
      </c>
      <c r="D58" s="144" t="s">
        <v>7</v>
      </c>
      <c r="E58" s="708" t="s">
        <v>512</v>
      </c>
      <c r="F58" s="709"/>
      <c r="G58" s="709"/>
      <c r="H58" s="709"/>
      <c r="I58" s="199" t="s">
        <v>279</v>
      </c>
      <c r="J58" s="480" t="s">
        <v>15</v>
      </c>
      <c r="K58" s="709" t="s">
        <v>792</v>
      </c>
      <c r="L58" s="709"/>
      <c r="M58" s="709"/>
      <c r="N58" s="709"/>
      <c r="O58" s="297" t="s">
        <v>488</v>
      </c>
      <c r="P58" s="480" t="s">
        <v>9</v>
      </c>
      <c r="Q58" s="708" t="s">
        <v>778</v>
      </c>
      <c r="R58" s="709"/>
      <c r="S58" s="709"/>
      <c r="T58" s="709"/>
      <c r="U58" s="297" t="s">
        <v>517</v>
      </c>
      <c r="V58" s="480" t="s">
        <v>12</v>
      </c>
      <c r="W58" s="665" t="s">
        <v>632</v>
      </c>
      <c r="X58" s="27" t="s">
        <v>413</v>
      </c>
      <c r="Y58" s="539" t="s">
        <v>49</v>
      </c>
      <c r="Z58" s="665"/>
      <c r="AA58" s="27"/>
      <c r="AB58" s="539"/>
      <c r="AC58" s="708" t="s">
        <v>545</v>
      </c>
      <c r="AD58" s="709"/>
      <c r="AE58" s="709"/>
      <c r="AF58" s="709"/>
      <c r="AG58" s="199" t="s">
        <v>189</v>
      </c>
      <c r="AH58" s="480" t="s">
        <v>33</v>
      </c>
    </row>
    <row r="59" spans="2:34" ht="26.1" customHeight="1" thickBot="1">
      <c r="B59" s="753"/>
      <c r="C59" s="549">
        <v>4</v>
      </c>
      <c r="D59" s="134" t="s">
        <v>6</v>
      </c>
      <c r="E59" s="717"/>
      <c r="F59" s="718"/>
      <c r="G59" s="718"/>
      <c r="H59" s="718"/>
      <c r="I59" s="490"/>
      <c r="J59" s="171"/>
      <c r="K59" s="661"/>
      <c r="L59" s="12"/>
      <c r="M59" s="57"/>
      <c r="N59" s="661" t="s">
        <v>793</v>
      </c>
      <c r="O59" s="12" t="s">
        <v>450</v>
      </c>
      <c r="P59" s="438" t="s">
        <v>452</v>
      </c>
      <c r="Q59" s="769"/>
      <c r="R59" s="770"/>
      <c r="S59" s="770"/>
      <c r="T59" s="770"/>
      <c r="U59" s="136"/>
      <c r="V59" s="479"/>
      <c r="W59" s="771"/>
      <c r="X59" s="772"/>
      <c r="Y59" s="772"/>
      <c r="Z59" s="772"/>
      <c r="AA59" s="367"/>
      <c r="AB59" s="451"/>
      <c r="AC59" s="771"/>
      <c r="AD59" s="772"/>
      <c r="AE59" s="772"/>
      <c r="AF59" s="772"/>
      <c r="AG59" s="367"/>
      <c r="AH59" s="114"/>
    </row>
    <row r="60" spans="2:34" ht="26.1" customHeight="1" thickBot="1">
      <c r="B60" s="753"/>
      <c r="C60" s="563" t="s">
        <v>605</v>
      </c>
      <c r="D60" s="144" t="s">
        <v>7</v>
      </c>
      <c r="E60" s="708" t="s">
        <v>770</v>
      </c>
      <c r="F60" s="709"/>
      <c r="G60" s="709"/>
      <c r="H60" s="709"/>
      <c r="I60" s="199" t="s">
        <v>189</v>
      </c>
      <c r="J60" s="480" t="s">
        <v>33</v>
      </c>
      <c r="K60" s="665" t="s">
        <v>793</v>
      </c>
      <c r="L60" s="27" t="s">
        <v>450</v>
      </c>
      <c r="M60" s="41" t="s">
        <v>452</v>
      </c>
      <c r="N60" s="665"/>
      <c r="O60" s="27"/>
      <c r="P60" s="539"/>
      <c r="Q60" s="708"/>
      <c r="R60" s="709"/>
      <c r="S60" s="709"/>
      <c r="T60" s="709"/>
      <c r="U60" s="297"/>
      <c r="V60" s="480"/>
      <c r="W60" s="708"/>
      <c r="X60" s="709"/>
      <c r="Y60" s="709"/>
      <c r="Z60" s="709"/>
      <c r="AA60" s="199"/>
      <c r="AB60" s="480"/>
      <c r="AC60" s="665"/>
      <c r="AD60" s="27"/>
      <c r="AE60" s="41"/>
      <c r="AF60" s="665" t="s">
        <v>638</v>
      </c>
      <c r="AG60" s="27" t="s">
        <v>581</v>
      </c>
      <c r="AH60" s="41" t="s">
        <v>49</v>
      </c>
    </row>
    <row r="61" spans="2:34" ht="26.1" customHeight="1" thickBot="1">
      <c r="B61" s="753"/>
      <c r="C61" s="549">
        <v>5</v>
      </c>
      <c r="D61" s="134" t="s">
        <v>6</v>
      </c>
      <c r="E61" s="759"/>
      <c r="F61" s="774"/>
      <c r="G61" s="760"/>
      <c r="H61" s="760"/>
      <c r="I61" s="490"/>
      <c r="J61" s="171"/>
      <c r="K61" s="661"/>
      <c r="L61" s="12"/>
      <c r="M61" s="57"/>
      <c r="N61" s="661" t="s">
        <v>793</v>
      </c>
      <c r="O61" s="12" t="s">
        <v>450</v>
      </c>
      <c r="P61" s="438" t="s">
        <v>452</v>
      </c>
      <c r="Q61" s="759"/>
      <c r="R61" s="774"/>
      <c r="S61" s="760"/>
      <c r="T61" s="760"/>
      <c r="U61" s="151"/>
      <c r="V61" s="450"/>
      <c r="W61" s="759"/>
      <c r="X61" s="774"/>
      <c r="Y61" s="760"/>
      <c r="Z61" s="760"/>
      <c r="AA61" s="367"/>
      <c r="AB61" s="114"/>
      <c r="AC61" s="759"/>
      <c r="AD61" s="774"/>
      <c r="AE61" s="760"/>
      <c r="AF61" s="760"/>
      <c r="AG61" s="367"/>
      <c r="AH61" s="114"/>
    </row>
    <row r="62" spans="2:34" ht="26.1" customHeight="1" thickBot="1">
      <c r="B62" s="753"/>
      <c r="C62" s="563" t="s">
        <v>606</v>
      </c>
      <c r="D62" s="144" t="s">
        <v>7</v>
      </c>
      <c r="E62" s="708"/>
      <c r="F62" s="709"/>
      <c r="G62" s="709"/>
      <c r="H62" s="709"/>
      <c r="I62" s="199"/>
      <c r="J62" s="480"/>
      <c r="K62" s="665" t="s">
        <v>793</v>
      </c>
      <c r="L62" s="27" t="s">
        <v>450</v>
      </c>
      <c r="M62" s="41" t="s">
        <v>452</v>
      </c>
      <c r="N62" s="665"/>
      <c r="O62" s="27"/>
      <c r="P62" s="539"/>
      <c r="Q62" s="708"/>
      <c r="R62" s="709"/>
      <c r="S62" s="709"/>
      <c r="T62" s="709"/>
      <c r="U62" s="97"/>
      <c r="V62" s="480"/>
      <c r="W62" s="708"/>
      <c r="X62" s="709"/>
      <c r="Y62" s="709"/>
      <c r="Z62" s="709"/>
      <c r="AA62" s="199"/>
      <c r="AB62" s="480"/>
      <c r="AC62" s="708"/>
      <c r="AD62" s="709"/>
      <c r="AE62" s="709"/>
      <c r="AF62" s="709"/>
      <c r="AG62" s="199"/>
      <c r="AH62" s="480"/>
    </row>
    <row r="63" spans="2:34" ht="26.1" customHeight="1" thickBot="1">
      <c r="B63" s="753"/>
      <c r="C63" s="549">
        <v>6</v>
      </c>
      <c r="D63" s="134" t="s">
        <v>6</v>
      </c>
      <c r="E63" s="717"/>
      <c r="F63" s="718"/>
      <c r="G63" s="718"/>
      <c r="H63" s="718"/>
      <c r="I63" s="490"/>
      <c r="J63" s="171"/>
      <c r="K63" s="770"/>
      <c r="L63" s="770"/>
      <c r="M63" s="770"/>
      <c r="N63" s="770"/>
      <c r="O63" s="136"/>
      <c r="P63" s="479"/>
      <c r="Q63" s="769"/>
      <c r="R63" s="770"/>
      <c r="S63" s="770"/>
      <c r="T63" s="770"/>
      <c r="U63" s="136"/>
      <c r="V63" s="479"/>
      <c r="W63" s="769"/>
      <c r="X63" s="770"/>
      <c r="Y63" s="770"/>
      <c r="Z63" s="770"/>
      <c r="AA63" s="367"/>
      <c r="AB63" s="114"/>
      <c r="AC63" s="771"/>
      <c r="AD63" s="772"/>
      <c r="AE63" s="772"/>
      <c r="AF63" s="772"/>
      <c r="AG63" s="367"/>
      <c r="AH63" s="114"/>
    </row>
    <row r="64" spans="2:34" ht="26.1" customHeight="1" thickBot="1">
      <c r="B64" s="753"/>
      <c r="C64" s="563" t="s">
        <v>607</v>
      </c>
      <c r="D64" s="144" t="s">
        <v>7</v>
      </c>
      <c r="E64" s="708"/>
      <c r="F64" s="709"/>
      <c r="G64" s="709"/>
      <c r="H64" s="709"/>
      <c r="I64" s="199"/>
      <c r="J64" s="480"/>
      <c r="K64" s="709"/>
      <c r="L64" s="709"/>
      <c r="M64" s="709"/>
      <c r="N64" s="709"/>
      <c r="O64" s="199"/>
      <c r="P64" s="480"/>
      <c r="Q64" s="708"/>
      <c r="R64" s="709"/>
      <c r="S64" s="709"/>
      <c r="T64" s="709"/>
      <c r="U64" s="97"/>
      <c r="V64" s="480"/>
      <c r="W64" s="708"/>
      <c r="X64" s="709"/>
      <c r="Y64" s="709"/>
      <c r="Z64" s="709"/>
      <c r="AA64" s="199"/>
      <c r="AB64" s="480"/>
      <c r="AC64" s="708"/>
      <c r="AD64" s="773"/>
      <c r="AE64" s="709"/>
      <c r="AF64" s="709"/>
      <c r="AG64" s="199"/>
      <c r="AH64" s="480"/>
    </row>
    <row r="65" spans="2:34" ht="26.1" customHeight="1" thickBot="1">
      <c r="B65" s="753"/>
      <c r="C65" s="549">
        <v>7</v>
      </c>
      <c r="D65" s="111" t="s">
        <v>6</v>
      </c>
      <c r="E65" s="717"/>
      <c r="F65" s="718"/>
      <c r="G65" s="718"/>
      <c r="H65" s="718"/>
      <c r="I65" s="200"/>
      <c r="J65" s="381"/>
      <c r="K65" s="760"/>
      <c r="L65" s="774"/>
      <c r="M65" s="760"/>
      <c r="N65" s="760"/>
      <c r="O65" s="200"/>
      <c r="P65" s="381"/>
      <c r="Q65" s="759"/>
      <c r="R65" s="774"/>
      <c r="S65" s="760"/>
      <c r="T65" s="760"/>
      <c r="U65" s="200"/>
      <c r="V65" s="381"/>
      <c r="W65" s="771"/>
      <c r="X65" s="772"/>
      <c r="Y65" s="772"/>
      <c r="Z65" s="772"/>
      <c r="AA65" s="367"/>
      <c r="AB65" s="114"/>
      <c r="AC65" s="771"/>
      <c r="AD65" s="772"/>
      <c r="AE65" s="772"/>
      <c r="AF65" s="772"/>
      <c r="AG65" s="367"/>
      <c r="AH65" s="114"/>
    </row>
    <row r="66" spans="2:34" ht="26.1" customHeight="1" thickBot="1">
      <c r="B66" s="753"/>
      <c r="C66" s="563" t="s">
        <v>608</v>
      </c>
      <c r="D66" s="150" t="s">
        <v>7</v>
      </c>
      <c r="E66" s="719"/>
      <c r="F66" s="720"/>
      <c r="G66" s="720"/>
      <c r="H66" s="720"/>
      <c r="I66" s="212"/>
      <c r="J66" s="116"/>
      <c r="K66" s="720"/>
      <c r="L66" s="729"/>
      <c r="M66" s="720"/>
      <c r="N66" s="720"/>
      <c r="O66" s="212"/>
      <c r="P66" s="116"/>
      <c r="Q66" s="719"/>
      <c r="R66" s="729"/>
      <c r="S66" s="720"/>
      <c r="T66" s="720"/>
      <c r="U66" s="212"/>
      <c r="V66" s="116"/>
      <c r="W66" s="719"/>
      <c r="X66" s="729"/>
      <c r="Y66" s="720"/>
      <c r="Z66" s="720"/>
      <c r="AA66" s="212"/>
      <c r="AB66" s="116"/>
      <c r="AC66" s="719"/>
      <c r="AD66" s="729"/>
      <c r="AE66" s="720"/>
      <c r="AF66" s="720"/>
      <c r="AG66" s="212"/>
      <c r="AH66" s="116"/>
    </row>
    <row r="67" spans="2:34" ht="25.5" hidden="1" customHeight="1" thickBot="1">
      <c r="B67" s="753"/>
      <c r="C67" s="749">
        <v>8</v>
      </c>
      <c r="D67" s="115" t="s">
        <v>6</v>
      </c>
      <c r="E67" s="166"/>
      <c r="F67" s="138"/>
      <c r="G67" s="204"/>
      <c r="H67" s="164"/>
      <c r="I67" s="138"/>
      <c r="J67" s="122"/>
      <c r="K67" s="166"/>
      <c r="L67" s="138"/>
      <c r="M67" s="204"/>
      <c r="N67" s="164"/>
      <c r="O67" s="138"/>
      <c r="P67" s="122"/>
      <c r="Q67" s="166"/>
      <c r="R67" s="138"/>
      <c r="S67" s="336"/>
      <c r="T67" s="164"/>
      <c r="U67" s="138"/>
      <c r="V67" s="122"/>
      <c r="W67" s="572"/>
      <c r="X67" s="572"/>
      <c r="Y67" s="572"/>
      <c r="Z67" s="572"/>
      <c r="AA67" s="572"/>
      <c r="AB67" s="572"/>
      <c r="AC67" s="572"/>
      <c r="AD67" s="572"/>
      <c r="AE67" s="572"/>
      <c r="AF67" s="572"/>
      <c r="AG67" s="572"/>
      <c r="AH67" s="572"/>
    </row>
    <row r="68" spans="2:34" ht="26.1" hidden="1" customHeight="1" thickBot="1">
      <c r="B68" s="753"/>
      <c r="C68" s="750"/>
      <c r="D68" s="159" t="s">
        <v>7</v>
      </c>
      <c r="E68" s="160"/>
      <c r="F68" s="163"/>
      <c r="G68" s="211"/>
      <c r="H68" s="161"/>
      <c r="I68" s="163"/>
      <c r="J68" s="177"/>
      <c r="K68" s="160"/>
      <c r="L68" s="163"/>
      <c r="M68" s="211"/>
      <c r="N68" s="161"/>
      <c r="O68" s="163"/>
      <c r="P68" s="177"/>
      <c r="Q68" s="160"/>
      <c r="R68" s="163"/>
      <c r="S68" s="338"/>
      <c r="T68" s="161"/>
      <c r="U68" s="163"/>
      <c r="V68" s="177"/>
      <c r="W68" s="176"/>
      <c r="X68" s="176"/>
      <c r="Y68" s="176"/>
      <c r="Z68" s="176"/>
      <c r="AA68" s="176"/>
      <c r="AB68" s="176"/>
      <c r="AC68" s="176"/>
      <c r="AD68" s="176"/>
      <c r="AE68" s="176"/>
      <c r="AF68" s="176"/>
      <c r="AG68" s="176"/>
      <c r="AH68" s="176"/>
    </row>
    <row r="69" spans="2:34" ht="26.1" customHeight="1" thickBot="1">
      <c r="B69" s="753" t="s">
        <v>4</v>
      </c>
      <c r="C69" s="548">
        <v>1</v>
      </c>
      <c r="D69" s="148" t="s">
        <v>6</v>
      </c>
      <c r="E69" s="769" t="s">
        <v>572</v>
      </c>
      <c r="F69" s="770"/>
      <c r="G69" s="770"/>
      <c r="H69" s="770"/>
      <c r="I69" s="490" t="s">
        <v>136</v>
      </c>
      <c r="J69" s="171" t="s">
        <v>45</v>
      </c>
      <c r="K69" s="661" t="s">
        <v>794</v>
      </c>
      <c r="L69" s="12" t="s">
        <v>713</v>
      </c>
      <c r="M69" s="57" t="s">
        <v>452</v>
      </c>
      <c r="N69" s="661"/>
      <c r="O69" s="12"/>
      <c r="P69" s="438"/>
      <c r="Q69" s="661" t="s">
        <v>625</v>
      </c>
      <c r="R69" s="12" t="s">
        <v>215</v>
      </c>
      <c r="S69" s="57" t="s">
        <v>112</v>
      </c>
      <c r="T69" s="661" t="s">
        <v>625</v>
      </c>
      <c r="U69" s="12" t="s">
        <v>202</v>
      </c>
      <c r="V69" s="438" t="s">
        <v>19</v>
      </c>
      <c r="W69" s="661" t="s">
        <v>680</v>
      </c>
      <c r="X69" s="12" t="s">
        <v>688</v>
      </c>
      <c r="Y69" s="438" t="s">
        <v>497</v>
      </c>
      <c r="Z69" s="661" t="s">
        <v>680</v>
      </c>
      <c r="AA69" s="12" t="s">
        <v>200</v>
      </c>
      <c r="AB69" s="438" t="s">
        <v>110</v>
      </c>
      <c r="AC69" s="771" t="s">
        <v>637</v>
      </c>
      <c r="AD69" s="772"/>
      <c r="AE69" s="772"/>
      <c r="AF69" s="772"/>
      <c r="AG69" s="367" t="s">
        <v>423</v>
      </c>
      <c r="AH69" s="114" t="s">
        <v>42</v>
      </c>
    </row>
    <row r="70" spans="2:34" ht="26.1" customHeight="1" thickBot="1">
      <c r="B70" s="753"/>
      <c r="C70" s="563" t="s">
        <v>602</v>
      </c>
      <c r="D70" s="154" t="s">
        <v>7</v>
      </c>
      <c r="E70" s="708" t="s">
        <v>572</v>
      </c>
      <c r="F70" s="773"/>
      <c r="G70" s="709"/>
      <c r="H70" s="709"/>
      <c r="I70" s="199" t="s">
        <v>136</v>
      </c>
      <c r="J70" s="480" t="s">
        <v>45</v>
      </c>
      <c r="K70" s="665"/>
      <c r="L70" s="27"/>
      <c r="M70" s="41"/>
      <c r="N70" s="665" t="s">
        <v>794</v>
      </c>
      <c r="O70" s="27" t="s">
        <v>713</v>
      </c>
      <c r="P70" s="539" t="s">
        <v>452</v>
      </c>
      <c r="Q70" s="665" t="s">
        <v>625</v>
      </c>
      <c r="R70" s="27" t="s">
        <v>215</v>
      </c>
      <c r="S70" s="41" t="s">
        <v>112</v>
      </c>
      <c r="T70" s="665" t="s">
        <v>625</v>
      </c>
      <c r="U70" s="27" t="s">
        <v>202</v>
      </c>
      <c r="V70" s="539" t="s">
        <v>19</v>
      </c>
      <c r="W70" s="665" t="s">
        <v>680</v>
      </c>
      <c r="X70" s="27" t="s">
        <v>688</v>
      </c>
      <c r="Y70" s="41" t="s">
        <v>497</v>
      </c>
      <c r="Z70" s="665" t="s">
        <v>680</v>
      </c>
      <c r="AA70" s="27" t="s">
        <v>200</v>
      </c>
      <c r="AB70" s="539" t="s">
        <v>110</v>
      </c>
      <c r="AC70" s="708" t="s">
        <v>681</v>
      </c>
      <c r="AD70" s="709"/>
      <c r="AE70" s="709"/>
      <c r="AF70" s="709"/>
      <c r="AG70" s="199" t="s">
        <v>423</v>
      </c>
      <c r="AH70" s="480" t="s">
        <v>42</v>
      </c>
    </row>
    <row r="71" spans="2:34" ht="26.1" customHeight="1" thickBot="1">
      <c r="B71" s="753"/>
      <c r="C71" s="549">
        <v>2</v>
      </c>
      <c r="D71" s="146" t="s">
        <v>6</v>
      </c>
      <c r="E71" s="769" t="s">
        <v>573</v>
      </c>
      <c r="F71" s="770"/>
      <c r="G71" s="770"/>
      <c r="H71" s="770"/>
      <c r="I71" s="490" t="s">
        <v>136</v>
      </c>
      <c r="J71" s="171" t="s">
        <v>45</v>
      </c>
      <c r="K71" s="661" t="s">
        <v>794</v>
      </c>
      <c r="L71" s="12" t="s">
        <v>713</v>
      </c>
      <c r="M71" s="57" t="s">
        <v>452</v>
      </c>
      <c r="N71" s="661"/>
      <c r="O71" s="12"/>
      <c r="P71" s="438"/>
      <c r="Q71" s="769" t="s">
        <v>500</v>
      </c>
      <c r="R71" s="770"/>
      <c r="S71" s="770"/>
      <c r="T71" s="770"/>
      <c r="U71" s="151" t="s">
        <v>352</v>
      </c>
      <c r="V71" s="120" t="s">
        <v>9</v>
      </c>
      <c r="W71" s="771" t="s">
        <v>555</v>
      </c>
      <c r="X71" s="772"/>
      <c r="Y71" s="772"/>
      <c r="Z71" s="772"/>
      <c r="AA71" s="367" t="s">
        <v>654</v>
      </c>
      <c r="AB71" s="451" t="s">
        <v>58</v>
      </c>
      <c r="AC71" s="661" t="s">
        <v>638</v>
      </c>
      <c r="AD71" s="12" t="s">
        <v>581</v>
      </c>
      <c r="AE71" s="57" t="s">
        <v>49</v>
      </c>
      <c r="AF71" s="661" t="s">
        <v>632</v>
      </c>
      <c r="AG71" s="12" t="s">
        <v>413</v>
      </c>
      <c r="AH71" s="438" t="s">
        <v>98</v>
      </c>
    </row>
    <row r="72" spans="2:34" ht="26.1" customHeight="1" thickBot="1">
      <c r="B72" s="753"/>
      <c r="C72" s="563" t="s">
        <v>603</v>
      </c>
      <c r="D72" s="154" t="s">
        <v>7</v>
      </c>
      <c r="E72" s="708" t="s">
        <v>573</v>
      </c>
      <c r="F72" s="773"/>
      <c r="G72" s="709"/>
      <c r="H72" s="709"/>
      <c r="I72" s="199" t="s">
        <v>136</v>
      </c>
      <c r="J72" s="480" t="s">
        <v>45</v>
      </c>
      <c r="K72" s="665"/>
      <c r="L72" s="27"/>
      <c r="M72" s="41"/>
      <c r="N72" s="665" t="s">
        <v>794</v>
      </c>
      <c r="O72" s="27" t="s">
        <v>713</v>
      </c>
      <c r="P72" s="539" t="s">
        <v>452</v>
      </c>
      <c r="Q72" s="708" t="s">
        <v>626</v>
      </c>
      <c r="R72" s="709"/>
      <c r="S72" s="709"/>
      <c r="T72" s="709"/>
      <c r="U72" s="97" t="s">
        <v>517</v>
      </c>
      <c r="V72" s="480" t="s">
        <v>9</v>
      </c>
      <c r="W72" s="708" t="s">
        <v>555</v>
      </c>
      <c r="X72" s="709"/>
      <c r="Y72" s="709"/>
      <c r="Z72" s="709"/>
      <c r="AA72" s="199" t="s">
        <v>654</v>
      </c>
      <c r="AB72" s="480" t="s">
        <v>58</v>
      </c>
      <c r="AC72" s="665" t="s">
        <v>632</v>
      </c>
      <c r="AD72" s="27" t="s">
        <v>413</v>
      </c>
      <c r="AE72" s="539" t="s">
        <v>98</v>
      </c>
      <c r="AF72" s="665" t="s">
        <v>638</v>
      </c>
      <c r="AG72" s="27" t="s">
        <v>581</v>
      </c>
      <c r="AH72" s="41" t="s">
        <v>49</v>
      </c>
    </row>
    <row r="73" spans="2:34" ht="26.1" customHeight="1" thickBot="1">
      <c r="B73" s="753"/>
      <c r="C73" s="549">
        <v>3</v>
      </c>
      <c r="D73" s="147" t="s">
        <v>6</v>
      </c>
      <c r="E73" s="759" t="s">
        <v>520</v>
      </c>
      <c r="F73" s="774"/>
      <c r="G73" s="760"/>
      <c r="H73" s="760"/>
      <c r="I73" s="200" t="s">
        <v>408</v>
      </c>
      <c r="J73" s="123" t="s">
        <v>440</v>
      </c>
      <c r="K73" s="661" t="s">
        <v>692</v>
      </c>
      <c r="L73" s="12" t="s">
        <v>215</v>
      </c>
      <c r="M73" s="438" t="s">
        <v>112</v>
      </c>
      <c r="N73" s="661" t="s">
        <v>692</v>
      </c>
      <c r="O73" s="671" t="s">
        <v>209</v>
      </c>
      <c r="P73" s="438" t="s">
        <v>19</v>
      </c>
      <c r="Q73" s="769" t="s">
        <v>779</v>
      </c>
      <c r="R73" s="770"/>
      <c r="S73" s="770"/>
      <c r="T73" s="770"/>
      <c r="U73" s="136" t="s">
        <v>343</v>
      </c>
      <c r="V73" s="479" t="s">
        <v>110</v>
      </c>
      <c r="W73" s="717"/>
      <c r="X73" s="718"/>
      <c r="Y73" s="718"/>
      <c r="Z73" s="718"/>
      <c r="AA73" s="367"/>
      <c r="AB73" s="114"/>
      <c r="AC73" s="661" t="s">
        <v>680</v>
      </c>
      <c r="AD73" s="12" t="s">
        <v>689</v>
      </c>
      <c r="AE73" s="57" t="s">
        <v>497</v>
      </c>
      <c r="AF73" s="698" t="s">
        <v>806</v>
      </c>
      <c r="AG73" s="12" t="s">
        <v>800</v>
      </c>
      <c r="AH73" s="438"/>
    </row>
    <row r="74" spans="2:34" ht="26.1" customHeight="1" thickBot="1">
      <c r="B74" s="753"/>
      <c r="C74" s="563" t="s">
        <v>604</v>
      </c>
      <c r="D74" s="154" t="s">
        <v>7</v>
      </c>
      <c r="E74" s="708" t="s">
        <v>520</v>
      </c>
      <c r="F74" s="709"/>
      <c r="G74" s="709"/>
      <c r="H74" s="709"/>
      <c r="I74" s="199" t="s">
        <v>408</v>
      </c>
      <c r="J74" s="480" t="s">
        <v>440</v>
      </c>
      <c r="K74" s="665" t="s">
        <v>692</v>
      </c>
      <c r="L74" s="27" t="s">
        <v>215</v>
      </c>
      <c r="M74" s="41" t="s">
        <v>112</v>
      </c>
      <c r="N74" s="665" t="s">
        <v>692</v>
      </c>
      <c r="O74" s="672" t="s">
        <v>209</v>
      </c>
      <c r="P74" s="666" t="s">
        <v>19</v>
      </c>
      <c r="Q74" s="708" t="s">
        <v>626</v>
      </c>
      <c r="R74" s="709"/>
      <c r="S74" s="709"/>
      <c r="T74" s="709"/>
      <c r="U74" s="97" t="s">
        <v>517</v>
      </c>
      <c r="V74" s="480" t="s">
        <v>9</v>
      </c>
      <c r="W74" s="708"/>
      <c r="X74" s="773"/>
      <c r="Y74" s="709"/>
      <c r="Z74" s="709"/>
      <c r="AA74" s="199"/>
      <c r="AB74" s="480"/>
      <c r="AC74" s="665" t="s">
        <v>680</v>
      </c>
      <c r="AD74" s="27" t="s">
        <v>689</v>
      </c>
      <c r="AE74" s="41" t="s">
        <v>497</v>
      </c>
      <c r="AF74" s="699" t="s">
        <v>806</v>
      </c>
      <c r="AG74" s="27" t="s">
        <v>800</v>
      </c>
      <c r="AH74" s="539"/>
    </row>
    <row r="75" spans="2:34" ht="26.1" customHeight="1" thickBot="1">
      <c r="B75" s="753"/>
      <c r="C75" s="549">
        <v>4</v>
      </c>
      <c r="D75" s="147" t="s">
        <v>6</v>
      </c>
      <c r="E75" s="769" t="s">
        <v>572</v>
      </c>
      <c r="F75" s="770"/>
      <c r="G75" s="770"/>
      <c r="H75" s="770"/>
      <c r="I75" s="490" t="s">
        <v>136</v>
      </c>
      <c r="J75" s="171" t="s">
        <v>60</v>
      </c>
      <c r="K75" s="717" t="s">
        <v>534</v>
      </c>
      <c r="L75" s="718"/>
      <c r="M75" s="718"/>
      <c r="N75" s="718"/>
      <c r="O75" s="367" t="s">
        <v>344</v>
      </c>
      <c r="P75" s="451" t="s">
        <v>12</v>
      </c>
      <c r="Q75" s="769"/>
      <c r="R75" s="770"/>
      <c r="S75" s="770"/>
      <c r="T75" s="770"/>
      <c r="U75" s="136"/>
      <c r="V75" s="479"/>
      <c r="W75" s="771"/>
      <c r="X75" s="772"/>
      <c r="Y75" s="772"/>
      <c r="Z75" s="772"/>
      <c r="AA75" s="367"/>
      <c r="AB75" s="114"/>
      <c r="AC75" s="771"/>
      <c r="AD75" s="772"/>
      <c r="AE75" s="772"/>
      <c r="AF75" s="772"/>
      <c r="AG75" s="367"/>
      <c r="AH75" s="114"/>
    </row>
    <row r="76" spans="2:34" ht="26.1" customHeight="1" thickBot="1">
      <c r="B76" s="753"/>
      <c r="C76" s="563" t="s">
        <v>605</v>
      </c>
      <c r="D76" s="154" t="s">
        <v>7</v>
      </c>
      <c r="E76" s="708" t="s">
        <v>522</v>
      </c>
      <c r="F76" s="709"/>
      <c r="G76" s="709"/>
      <c r="H76" s="709"/>
      <c r="I76" s="199" t="s">
        <v>579</v>
      </c>
      <c r="J76" s="480" t="s">
        <v>438</v>
      </c>
      <c r="K76" s="709" t="s">
        <v>534</v>
      </c>
      <c r="L76" s="709"/>
      <c r="M76" s="709"/>
      <c r="N76" s="709"/>
      <c r="O76" s="199" t="s">
        <v>344</v>
      </c>
      <c r="P76" s="480" t="s">
        <v>12</v>
      </c>
      <c r="Q76" s="708"/>
      <c r="R76" s="773"/>
      <c r="S76" s="709"/>
      <c r="T76" s="709"/>
      <c r="U76" s="199"/>
      <c r="V76" s="480"/>
      <c r="W76" s="708"/>
      <c r="X76" s="709"/>
      <c r="Y76" s="709"/>
      <c r="Z76" s="709"/>
      <c r="AA76" s="199"/>
      <c r="AB76" s="480"/>
      <c r="AC76" s="708"/>
      <c r="AD76" s="709"/>
      <c r="AE76" s="709"/>
      <c r="AF76" s="709"/>
      <c r="AG76" s="199"/>
      <c r="AH76" s="480"/>
    </row>
    <row r="77" spans="2:34" ht="26.1" customHeight="1" thickBot="1">
      <c r="B77" s="753"/>
      <c r="C77" s="549">
        <v>5</v>
      </c>
      <c r="D77" s="347" t="s">
        <v>6</v>
      </c>
      <c r="E77" s="759"/>
      <c r="F77" s="774"/>
      <c r="G77" s="760"/>
      <c r="H77" s="760"/>
      <c r="I77" s="200"/>
      <c r="J77" s="123"/>
      <c r="K77" s="771"/>
      <c r="L77" s="772"/>
      <c r="M77" s="772"/>
      <c r="N77" s="772"/>
      <c r="O77" s="367"/>
      <c r="P77" s="451"/>
      <c r="Q77" s="769"/>
      <c r="R77" s="770"/>
      <c r="S77" s="770"/>
      <c r="T77" s="770"/>
      <c r="U77" s="136"/>
      <c r="V77" s="479"/>
      <c r="W77" s="717"/>
      <c r="X77" s="718"/>
      <c r="Y77" s="718"/>
      <c r="Z77" s="718"/>
      <c r="AA77" s="367"/>
      <c r="AB77" s="451"/>
      <c r="AC77" s="717"/>
      <c r="AD77" s="718"/>
      <c r="AE77" s="718"/>
      <c r="AF77" s="718"/>
      <c r="AG77" s="367"/>
      <c r="AH77" s="451"/>
    </row>
    <row r="78" spans="2:34" ht="26.1" customHeight="1" thickBot="1">
      <c r="B78" s="753"/>
      <c r="C78" s="563" t="s">
        <v>606</v>
      </c>
      <c r="D78" s="154" t="s">
        <v>7</v>
      </c>
      <c r="E78" s="708"/>
      <c r="F78" s="773"/>
      <c r="G78" s="709"/>
      <c r="H78" s="709"/>
      <c r="I78" s="199"/>
      <c r="J78" s="480"/>
      <c r="K78" s="708"/>
      <c r="L78" s="773"/>
      <c r="M78" s="709"/>
      <c r="N78" s="709"/>
      <c r="O78" s="97"/>
      <c r="P78" s="480"/>
      <c r="Q78" s="708"/>
      <c r="R78" s="709"/>
      <c r="S78" s="709"/>
      <c r="T78" s="709"/>
      <c r="U78" s="297"/>
      <c r="V78" s="480"/>
      <c r="W78" s="708"/>
      <c r="X78" s="709"/>
      <c r="Y78" s="709"/>
      <c r="Z78" s="709"/>
      <c r="AA78" s="297"/>
      <c r="AB78" s="480"/>
      <c r="AC78" s="708"/>
      <c r="AD78" s="709"/>
      <c r="AE78" s="709"/>
      <c r="AF78" s="709"/>
      <c r="AG78" s="297"/>
      <c r="AH78" s="480"/>
    </row>
    <row r="79" spans="2:34" ht="26.1" customHeight="1" thickBot="1">
      <c r="B79" s="753"/>
      <c r="C79" s="549">
        <v>6</v>
      </c>
      <c r="D79" s="147" t="s">
        <v>6</v>
      </c>
      <c r="E79" s="769"/>
      <c r="F79" s="770"/>
      <c r="G79" s="770"/>
      <c r="H79" s="770"/>
      <c r="I79" s="136"/>
      <c r="J79" s="479"/>
      <c r="K79" s="717"/>
      <c r="L79" s="718"/>
      <c r="M79" s="718"/>
      <c r="N79" s="718"/>
      <c r="O79" s="367"/>
      <c r="P79" s="451"/>
      <c r="Q79" s="769"/>
      <c r="R79" s="770"/>
      <c r="S79" s="770"/>
      <c r="T79" s="770"/>
      <c r="U79" s="151"/>
      <c r="V79" s="450"/>
      <c r="W79" s="717"/>
      <c r="X79" s="718"/>
      <c r="Y79" s="718"/>
      <c r="Z79" s="718"/>
      <c r="AA79" s="367"/>
      <c r="AB79" s="114"/>
      <c r="AC79" s="717"/>
      <c r="AD79" s="718"/>
      <c r="AE79" s="718"/>
      <c r="AF79" s="718"/>
      <c r="AG79" s="367"/>
      <c r="AH79" s="451"/>
    </row>
    <row r="80" spans="2:34" s="485" customFormat="1" ht="26.1" customHeight="1" thickBot="1">
      <c r="B80" s="753"/>
      <c r="C80" s="563" t="s">
        <v>607</v>
      </c>
      <c r="D80" s="154" t="s">
        <v>7</v>
      </c>
      <c r="E80" s="708"/>
      <c r="F80" s="709"/>
      <c r="G80" s="709"/>
      <c r="H80" s="709"/>
      <c r="I80" s="199"/>
      <c r="J80" s="480"/>
      <c r="K80" s="708"/>
      <c r="L80" s="709"/>
      <c r="M80" s="709"/>
      <c r="N80" s="709"/>
      <c r="O80" s="97"/>
      <c r="P80" s="480"/>
      <c r="Q80" s="708"/>
      <c r="R80" s="709"/>
      <c r="S80" s="709"/>
      <c r="T80" s="709"/>
      <c r="U80" s="97"/>
      <c r="V80" s="480"/>
      <c r="W80" s="708"/>
      <c r="X80" s="709"/>
      <c r="Y80" s="709"/>
      <c r="Z80" s="709"/>
      <c r="AA80" s="199"/>
      <c r="AB80" s="480"/>
      <c r="AC80" s="708"/>
      <c r="AD80" s="709"/>
      <c r="AE80" s="709"/>
      <c r="AF80" s="709"/>
      <c r="AG80" s="297"/>
      <c r="AH80" s="480"/>
    </row>
    <row r="81" spans="2:34" ht="26.1" customHeight="1" thickBot="1">
      <c r="B81" s="753"/>
      <c r="C81" s="549">
        <v>7</v>
      </c>
      <c r="D81" s="108" t="s">
        <v>6</v>
      </c>
      <c r="E81" s="717"/>
      <c r="F81" s="718"/>
      <c r="G81" s="718"/>
      <c r="H81" s="718"/>
      <c r="I81" s="490"/>
      <c r="J81" s="171"/>
      <c r="K81" s="713"/>
      <c r="L81" s="714"/>
      <c r="M81" s="714"/>
      <c r="N81" s="714"/>
      <c r="O81" s="367"/>
      <c r="P81" s="451"/>
      <c r="Q81" s="769"/>
      <c r="R81" s="770"/>
      <c r="S81" s="770"/>
      <c r="T81" s="770"/>
      <c r="U81" s="136"/>
      <c r="V81" s="479"/>
      <c r="W81" s="717"/>
      <c r="X81" s="718"/>
      <c r="Y81" s="718"/>
      <c r="Z81" s="718"/>
      <c r="AA81" s="367"/>
      <c r="AB81" s="114"/>
      <c r="AC81" s="717"/>
      <c r="AD81" s="718"/>
      <c r="AE81" s="718"/>
      <c r="AF81" s="718"/>
      <c r="AG81" s="367"/>
      <c r="AH81" s="114"/>
    </row>
    <row r="82" spans="2:34" ht="26.1" customHeight="1" thickBot="1">
      <c r="B82" s="753"/>
      <c r="C82" s="563" t="s">
        <v>608</v>
      </c>
      <c r="D82" s="150" t="s">
        <v>7</v>
      </c>
      <c r="E82" s="719"/>
      <c r="F82" s="720"/>
      <c r="G82" s="720"/>
      <c r="H82" s="720"/>
      <c r="I82" s="212"/>
      <c r="J82" s="116"/>
      <c r="K82" s="719"/>
      <c r="L82" s="729"/>
      <c r="M82" s="720"/>
      <c r="N82" s="720"/>
      <c r="O82" s="98"/>
      <c r="P82" s="116"/>
      <c r="Q82" s="719"/>
      <c r="R82" s="729"/>
      <c r="S82" s="720"/>
      <c r="T82" s="720"/>
      <c r="U82" s="212"/>
      <c r="V82" s="116"/>
      <c r="W82" s="719"/>
      <c r="X82" s="729"/>
      <c r="Y82" s="720"/>
      <c r="Z82" s="720"/>
      <c r="AA82" s="212"/>
      <c r="AB82" s="116"/>
      <c r="AC82" s="719"/>
      <c r="AD82" s="729"/>
      <c r="AE82" s="720"/>
      <c r="AF82" s="720"/>
      <c r="AG82" s="212"/>
      <c r="AH82" s="116"/>
    </row>
    <row r="83" spans="2:34" ht="26.1" hidden="1" customHeight="1" thickBot="1">
      <c r="B83" s="753"/>
      <c r="C83" s="749">
        <v>8</v>
      </c>
      <c r="D83" s="115" t="s">
        <v>6</v>
      </c>
      <c r="E83" s="166"/>
      <c r="F83" s="138"/>
      <c r="G83" s="204"/>
      <c r="H83" s="164"/>
      <c r="I83" s="138"/>
      <c r="J83" s="122"/>
      <c r="K83" s="166"/>
      <c r="L83" s="138"/>
      <c r="M83" s="204"/>
      <c r="N83" s="164"/>
      <c r="O83" s="138"/>
      <c r="P83" s="122"/>
      <c r="Q83" s="502"/>
      <c r="R83" s="502"/>
      <c r="S83" s="502"/>
      <c r="T83" s="502"/>
      <c r="U83" s="502"/>
      <c r="V83" s="502"/>
      <c r="W83" s="572"/>
      <c r="X83" s="572"/>
      <c r="Y83" s="572"/>
      <c r="Z83" s="572"/>
      <c r="AA83" s="572"/>
      <c r="AB83" s="572"/>
      <c r="AC83" s="572"/>
      <c r="AD83" s="572"/>
      <c r="AE83" s="572"/>
      <c r="AF83" s="572"/>
      <c r="AG83" s="572"/>
      <c r="AH83" s="572"/>
    </row>
    <row r="84" spans="2:34" ht="26.1" hidden="1" customHeight="1" thickBot="1">
      <c r="B84" s="753"/>
      <c r="C84" s="750"/>
      <c r="D84" s="159" t="s">
        <v>7</v>
      </c>
      <c r="E84" s="160"/>
      <c r="F84" s="163"/>
      <c r="G84" s="211"/>
      <c r="H84" s="161"/>
      <c r="I84" s="163"/>
      <c r="J84" s="177"/>
      <c r="K84" s="160"/>
      <c r="L84" s="163"/>
      <c r="M84" s="211"/>
      <c r="N84" s="161"/>
      <c r="O84" s="163"/>
      <c r="P84" s="177"/>
      <c r="Q84" s="176"/>
      <c r="R84" s="176"/>
      <c r="S84" s="176"/>
      <c r="T84" s="176"/>
      <c r="U84" s="176"/>
      <c r="V84" s="176"/>
      <c r="W84" s="176"/>
      <c r="X84" s="176"/>
      <c r="Y84" s="176"/>
      <c r="Z84" s="176"/>
      <c r="AA84" s="176"/>
      <c r="AB84" s="176"/>
      <c r="AC84" s="176"/>
      <c r="AD84" s="176"/>
      <c r="AE84" s="176"/>
      <c r="AF84" s="176"/>
      <c r="AG84" s="176"/>
      <c r="AH84" s="176"/>
    </row>
    <row r="85" spans="2:34" s="198" customFormat="1" ht="26.1" customHeight="1">
      <c r="B85" s="746" t="s">
        <v>5</v>
      </c>
      <c r="C85" s="548">
        <v>1</v>
      </c>
      <c r="D85" s="148" t="s">
        <v>6</v>
      </c>
      <c r="E85" s="730" t="s">
        <v>771</v>
      </c>
      <c r="F85" s="775"/>
      <c r="G85" s="731"/>
      <c r="H85" s="731"/>
      <c r="I85" s="433" t="s">
        <v>209</v>
      </c>
      <c r="J85" s="114" t="s">
        <v>19</v>
      </c>
      <c r="K85" s="718" t="s">
        <v>695</v>
      </c>
      <c r="L85" s="718"/>
      <c r="M85" s="718"/>
      <c r="N85" s="718"/>
      <c r="O85" s="367" t="s">
        <v>352</v>
      </c>
      <c r="P85" s="451" t="s">
        <v>9</v>
      </c>
      <c r="Q85" s="769"/>
      <c r="R85" s="770"/>
      <c r="S85" s="770"/>
      <c r="T85" s="770"/>
      <c r="U85" s="136"/>
      <c r="V85" s="479"/>
      <c r="W85" s="769" t="s">
        <v>636</v>
      </c>
      <c r="X85" s="770"/>
      <c r="Y85" s="770"/>
      <c r="Z85" s="770"/>
      <c r="AA85" s="367" t="s">
        <v>447</v>
      </c>
      <c r="AB85" s="479" t="s">
        <v>13</v>
      </c>
      <c r="AC85" s="769" t="s">
        <v>636</v>
      </c>
      <c r="AD85" s="770"/>
      <c r="AE85" s="770"/>
      <c r="AF85" s="770"/>
      <c r="AG85" s="367" t="s">
        <v>447</v>
      </c>
      <c r="AH85" s="479" t="s">
        <v>13</v>
      </c>
    </row>
    <row r="86" spans="2:34" s="198" customFormat="1" ht="26.1" customHeight="1">
      <c r="B86" s="747"/>
      <c r="C86" s="563" t="s">
        <v>602</v>
      </c>
      <c r="D86" s="154" t="s">
        <v>7</v>
      </c>
      <c r="E86" s="708" t="s">
        <v>771</v>
      </c>
      <c r="F86" s="773"/>
      <c r="G86" s="709"/>
      <c r="H86" s="709"/>
      <c r="I86" s="199" t="s">
        <v>209</v>
      </c>
      <c r="J86" s="480" t="s">
        <v>19</v>
      </c>
      <c r="K86" s="708" t="s">
        <v>633</v>
      </c>
      <c r="L86" s="709"/>
      <c r="M86" s="709"/>
      <c r="N86" s="709"/>
      <c r="O86" s="297" t="s">
        <v>447</v>
      </c>
      <c r="P86" s="480" t="s">
        <v>18</v>
      </c>
      <c r="Q86" s="708" t="s">
        <v>780</v>
      </c>
      <c r="R86" s="709"/>
      <c r="S86" s="709"/>
      <c r="T86" s="709"/>
      <c r="U86" s="297" t="s">
        <v>691</v>
      </c>
      <c r="V86" s="480" t="s">
        <v>17</v>
      </c>
      <c r="W86" s="708"/>
      <c r="X86" s="709"/>
      <c r="Y86" s="709"/>
      <c r="Z86" s="709"/>
      <c r="AA86" s="297"/>
      <c r="AB86" s="480"/>
      <c r="AC86" s="708"/>
      <c r="AD86" s="709"/>
      <c r="AE86" s="709"/>
      <c r="AF86" s="709"/>
      <c r="AG86" s="297"/>
      <c r="AH86" s="480"/>
    </row>
    <row r="87" spans="2:34" ht="26.1" customHeight="1">
      <c r="B87" s="747"/>
      <c r="C87" s="549">
        <v>2</v>
      </c>
      <c r="D87" s="213" t="s">
        <v>6</v>
      </c>
      <c r="E87" s="730" t="s">
        <v>574</v>
      </c>
      <c r="F87" s="775"/>
      <c r="G87" s="731"/>
      <c r="H87" s="731"/>
      <c r="I87" s="433" t="s">
        <v>652</v>
      </c>
      <c r="J87" s="114" t="s">
        <v>33</v>
      </c>
      <c r="K87" s="718" t="s">
        <v>697</v>
      </c>
      <c r="L87" s="718"/>
      <c r="M87" s="718"/>
      <c r="N87" s="718"/>
      <c r="O87" s="367" t="s">
        <v>352</v>
      </c>
      <c r="P87" s="451" t="s">
        <v>9</v>
      </c>
      <c r="Q87" s="769" t="s">
        <v>696</v>
      </c>
      <c r="R87" s="770"/>
      <c r="S87" s="770"/>
      <c r="T87" s="770"/>
      <c r="U87" s="136" t="s">
        <v>352</v>
      </c>
      <c r="V87" s="479" t="s">
        <v>9</v>
      </c>
      <c r="W87" s="769" t="s">
        <v>636</v>
      </c>
      <c r="X87" s="770"/>
      <c r="Y87" s="770"/>
      <c r="Z87" s="770"/>
      <c r="AA87" s="367" t="s">
        <v>447</v>
      </c>
      <c r="AB87" s="479" t="s">
        <v>13</v>
      </c>
      <c r="AC87" s="769" t="s">
        <v>636</v>
      </c>
      <c r="AD87" s="770"/>
      <c r="AE87" s="770"/>
      <c r="AF87" s="770"/>
      <c r="AG87" s="367" t="s">
        <v>447</v>
      </c>
      <c r="AH87" s="479" t="s">
        <v>13</v>
      </c>
    </row>
    <row r="88" spans="2:34" ht="26.1" customHeight="1">
      <c r="B88" s="747"/>
      <c r="C88" s="563" t="s">
        <v>603</v>
      </c>
      <c r="D88" s="214" t="s">
        <v>7</v>
      </c>
      <c r="E88" s="708" t="s">
        <v>574</v>
      </c>
      <c r="F88" s="709"/>
      <c r="G88" s="709"/>
      <c r="H88" s="709"/>
      <c r="I88" s="199" t="s">
        <v>652</v>
      </c>
      <c r="J88" s="480" t="s">
        <v>33</v>
      </c>
      <c r="K88" s="708" t="s">
        <v>633</v>
      </c>
      <c r="L88" s="709"/>
      <c r="M88" s="709"/>
      <c r="N88" s="709"/>
      <c r="O88" s="297" t="s">
        <v>447</v>
      </c>
      <c r="P88" s="480" t="s">
        <v>18</v>
      </c>
      <c r="Q88" s="708" t="s">
        <v>780</v>
      </c>
      <c r="R88" s="709"/>
      <c r="S88" s="709"/>
      <c r="T88" s="709"/>
      <c r="U88" s="297" t="s">
        <v>691</v>
      </c>
      <c r="V88" s="480" t="s">
        <v>17</v>
      </c>
      <c r="W88" s="708"/>
      <c r="X88" s="709"/>
      <c r="Y88" s="709"/>
      <c r="Z88" s="709"/>
      <c r="AA88" s="297"/>
      <c r="AB88" s="480"/>
      <c r="AC88" s="708"/>
      <c r="AD88" s="709"/>
      <c r="AE88" s="709"/>
      <c r="AF88" s="709"/>
      <c r="AG88" s="297"/>
      <c r="AH88" s="480"/>
    </row>
    <row r="89" spans="2:34" ht="26.1" customHeight="1">
      <c r="B89" s="747"/>
      <c r="C89" s="549">
        <v>3</v>
      </c>
      <c r="D89" s="146" t="s">
        <v>6</v>
      </c>
      <c r="E89" s="730"/>
      <c r="F89" s="775"/>
      <c r="G89" s="731"/>
      <c r="H89" s="731"/>
      <c r="I89" s="433"/>
      <c r="J89" s="114"/>
      <c r="K89" s="769" t="s">
        <v>795</v>
      </c>
      <c r="L89" s="770"/>
      <c r="M89" s="770"/>
      <c r="N89" s="770"/>
      <c r="O89" s="136" t="s">
        <v>622</v>
      </c>
      <c r="P89" s="479" t="s">
        <v>66</v>
      </c>
      <c r="Q89" s="769" t="s">
        <v>781</v>
      </c>
      <c r="R89" s="770"/>
      <c r="S89" s="770"/>
      <c r="T89" s="770"/>
      <c r="U89" s="136" t="s">
        <v>352</v>
      </c>
      <c r="V89" s="479" t="s">
        <v>9</v>
      </c>
      <c r="W89" s="771"/>
      <c r="X89" s="772"/>
      <c r="Y89" s="772"/>
      <c r="Z89" s="772"/>
      <c r="AA89" s="367"/>
      <c r="AB89" s="114"/>
      <c r="AC89" s="769" t="s">
        <v>634</v>
      </c>
      <c r="AD89" s="770"/>
      <c r="AE89" s="770"/>
      <c r="AF89" s="770"/>
      <c r="AG89" s="367" t="s">
        <v>447</v>
      </c>
      <c r="AH89" s="479" t="s">
        <v>18</v>
      </c>
    </row>
    <row r="90" spans="2:34" ht="26.1" customHeight="1">
      <c r="B90" s="747"/>
      <c r="C90" s="563" t="s">
        <v>604</v>
      </c>
      <c r="D90" s="154" t="s">
        <v>7</v>
      </c>
      <c r="E90" s="708"/>
      <c r="F90" s="773"/>
      <c r="G90" s="709"/>
      <c r="H90" s="709"/>
      <c r="I90" s="199"/>
      <c r="J90" s="480"/>
      <c r="K90" s="708" t="s">
        <v>635</v>
      </c>
      <c r="L90" s="709"/>
      <c r="M90" s="709"/>
      <c r="N90" s="709"/>
      <c r="O90" s="297" t="s">
        <v>447</v>
      </c>
      <c r="P90" s="480" t="s">
        <v>18</v>
      </c>
      <c r="Q90" s="708"/>
      <c r="R90" s="709"/>
      <c r="S90" s="709"/>
      <c r="T90" s="709"/>
      <c r="U90" s="297"/>
      <c r="V90" s="480"/>
      <c r="W90" s="708"/>
      <c r="X90" s="709"/>
      <c r="Y90" s="709"/>
      <c r="Z90" s="709"/>
      <c r="AA90" s="297"/>
      <c r="AB90" s="480"/>
      <c r="AC90" s="708"/>
      <c r="AD90" s="709"/>
      <c r="AE90" s="709"/>
      <c r="AF90" s="709"/>
      <c r="AG90" s="199"/>
      <c r="AH90" s="480"/>
    </row>
    <row r="91" spans="2:34" ht="26.1" customHeight="1">
      <c r="B91" s="747"/>
      <c r="C91" s="549">
        <v>4</v>
      </c>
      <c r="D91" s="147" t="s">
        <v>6</v>
      </c>
      <c r="E91" s="771"/>
      <c r="F91" s="772"/>
      <c r="G91" s="772"/>
      <c r="H91" s="772"/>
      <c r="I91" s="490"/>
      <c r="J91" s="171"/>
      <c r="K91" s="717"/>
      <c r="L91" s="718"/>
      <c r="M91" s="718"/>
      <c r="N91" s="718"/>
      <c r="O91" s="367"/>
      <c r="P91" s="451"/>
      <c r="Q91" s="769"/>
      <c r="R91" s="770"/>
      <c r="S91" s="770"/>
      <c r="T91" s="770"/>
      <c r="U91" s="136"/>
      <c r="V91" s="479"/>
      <c r="W91" s="771"/>
      <c r="X91" s="772"/>
      <c r="Y91" s="772"/>
      <c r="Z91" s="772"/>
      <c r="AA91" s="367"/>
      <c r="AB91" s="114"/>
      <c r="AC91" s="771"/>
      <c r="AD91" s="772"/>
      <c r="AE91" s="772"/>
      <c r="AF91" s="772"/>
      <c r="AG91" s="367"/>
      <c r="AH91" s="114"/>
    </row>
    <row r="92" spans="2:34" ht="26.1" customHeight="1">
      <c r="B92" s="747"/>
      <c r="C92" s="563" t="s">
        <v>605</v>
      </c>
      <c r="D92" s="154" t="s">
        <v>7</v>
      </c>
      <c r="E92" s="708"/>
      <c r="F92" s="709"/>
      <c r="G92" s="709"/>
      <c r="H92" s="709"/>
      <c r="I92" s="199"/>
      <c r="J92" s="480"/>
      <c r="K92" s="708"/>
      <c r="L92" s="709"/>
      <c r="M92" s="709"/>
      <c r="N92" s="709"/>
      <c r="O92" s="97"/>
      <c r="P92" s="480"/>
      <c r="Q92" s="708"/>
      <c r="R92" s="709"/>
      <c r="S92" s="709"/>
      <c r="T92" s="709"/>
      <c r="U92" s="297"/>
      <c r="V92" s="480"/>
      <c r="W92" s="708"/>
      <c r="X92" s="773"/>
      <c r="Y92" s="709"/>
      <c r="Z92" s="709"/>
      <c r="AA92" s="199"/>
      <c r="AB92" s="480"/>
      <c r="AC92" s="708"/>
      <c r="AD92" s="709"/>
      <c r="AE92" s="709"/>
      <c r="AF92" s="709"/>
      <c r="AG92" s="199"/>
      <c r="AH92" s="480"/>
    </row>
    <row r="93" spans="2:34" ht="26.1" customHeight="1">
      <c r="B93" s="747"/>
      <c r="C93" s="549">
        <v>5</v>
      </c>
      <c r="D93" s="146" t="s">
        <v>6</v>
      </c>
      <c r="E93" s="717"/>
      <c r="F93" s="718"/>
      <c r="G93" s="718"/>
      <c r="H93" s="718"/>
      <c r="I93" s="490"/>
      <c r="J93" s="171"/>
      <c r="K93" s="717"/>
      <c r="L93" s="718"/>
      <c r="M93" s="718"/>
      <c r="N93" s="718"/>
      <c r="O93" s="490"/>
      <c r="P93" s="171"/>
      <c r="Q93" s="769"/>
      <c r="R93" s="770"/>
      <c r="S93" s="770"/>
      <c r="T93" s="770"/>
      <c r="U93" s="136"/>
      <c r="V93" s="479"/>
      <c r="W93" s="771"/>
      <c r="X93" s="772"/>
      <c r="Y93" s="772"/>
      <c r="Z93" s="772"/>
      <c r="AA93" s="367"/>
      <c r="AB93" s="114"/>
      <c r="AC93" s="771"/>
      <c r="AD93" s="772"/>
      <c r="AE93" s="772"/>
      <c r="AF93" s="772"/>
      <c r="AG93" s="367"/>
      <c r="AH93" s="114"/>
    </row>
    <row r="94" spans="2:34" ht="26.1" customHeight="1">
      <c r="B94" s="747"/>
      <c r="C94" s="563" t="s">
        <v>606</v>
      </c>
      <c r="D94" s="154" t="s">
        <v>7</v>
      </c>
      <c r="E94" s="708"/>
      <c r="F94" s="709"/>
      <c r="G94" s="709"/>
      <c r="H94" s="709"/>
      <c r="I94" s="199"/>
      <c r="J94" s="480"/>
      <c r="K94" s="708"/>
      <c r="L94" s="773"/>
      <c r="M94" s="709"/>
      <c r="N94" s="709"/>
      <c r="O94" s="199"/>
      <c r="P94" s="480"/>
      <c r="Q94" s="708"/>
      <c r="R94" s="709"/>
      <c r="S94" s="709"/>
      <c r="T94" s="709"/>
      <c r="U94" s="297"/>
      <c r="V94" s="480"/>
      <c r="W94" s="708"/>
      <c r="X94" s="773"/>
      <c r="Y94" s="709"/>
      <c r="Z94" s="709"/>
      <c r="AA94" s="199"/>
      <c r="AB94" s="480"/>
      <c r="AC94" s="708"/>
      <c r="AD94" s="709"/>
      <c r="AE94" s="709"/>
      <c r="AF94" s="709"/>
      <c r="AG94" s="199"/>
      <c r="AH94" s="480"/>
    </row>
    <row r="95" spans="2:34" ht="26.1" customHeight="1">
      <c r="B95" s="747"/>
      <c r="C95" s="549">
        <v>6</v>
      </c>
      <c r="D95" s="146" t="s">
        <v>6</v>
      </c>
      <c r="E95" s="717"/>
      <c r="F95" s="718"/>
      <c r="G95" s="718"/>
      <c r="H95" s="718"/>
      <c r="I95" s="490"/>
      <c r="J95" s="171"/>
      <c r="K95" s="769"/>
      <c r="L95" s="770"/>
      <c r="M95" s="770"/>
      <c r="N95" s="770"/>
      <c r="O95" s="136"/>
      <c r="P95" s="479"/>
      <c r="Q95" s="769"/>
      <c r="R95" s="770"/>
      <c r="S95" s="770"/>
      <c r="T95" s="770"/>
      <c r="U95" s="136"/>
      <c r="V95" s="479"/>
      <c r="W95" s="771"/>
      <c r="X95" s="772"/>
      <c r="Y95" s="772"/>
      <c r="Z95" s="772"/>
      <c r="AA95" s="367"/>
      <c r="AB95" s="114"/>
      <c r="AC95" s="202"/>
      <c r="AD95" s="151"/>
      <c r="AE95" s="170"/>
      <c r="AF95" s="170"/>
      <c r="AG95" s="151"/>
      <c r="AH95" s="120"/>
    </row>
    <row r="96" spans="2:34" ht="26.1" customHeight="1" thickBot="1">
      <c r="B96" s="748"/>
      <c r="C96" s="563" t="s">
        <v>607</v>
      </c>
      <c r="D96" s="203" t="s">
        <v>7</v>
      </c>
      <c r="E96" s="719"/>
      <c r="F96" s="720"/>
      <c r="G96" s="720"/>
      <c r="H96" s="720"/>
      <c r="I96" s="212"/>
      <c r="J96" s="116"/>
      <c r="K96" s="719"/>
      <c r="L96" s="720"/>
      <c r="M96" s="720"/>
      <c r="N96" s="720"/>
      <c r="O96" s="212"/>
      <c r="P96" s="116"/>
      <c r="Q96" s="719"/>
      <c r="R96" s="720"/>
      <c r="S96" s="720"/>
      <c r="T96" s="720"/>
      <c r="U96" s="318"/>
      <c r="V96" s="116"/>
      <c r="W96" s="719"/>
      <c r="X96" s="729"/>
      <c r="Y96" s="720"/>
      <c r="Z96" s="720"/>
      <c r="AA96" s="212"/>
      <c r="AB96" s="116"/>
      <c r="AC96" s="165"/>
      <c r="AD96" s="98"/>
      <c r="AE96" s="324"/>
      <c r="AF96" s="324"/>
      <c r="AG96" s="98"/>
      <c r="AH96" s="116"/>
    </row>
    <row r="97" spans="1:250" ht="26.1" hidden="1" customHeight="1">
      <c r="B97" s="746"/>
      <c r="C97" s="754">
        <v>7</v>
      </c>
      <c r="D97" s="108" t="s">
        <v>6</v>
      </c>
      <c r="E97" s="166"/>
      <c r="F97" s="138"/>
      <c r="G97" s="204"/>
      <c r="H97" s="164"/>
      <c r="I97" s="138"/>
      <c r="J97" s="122"/>
      <c r="K97" s="164"/>
      <c r="L97" s="138"/>
      <c r="M97" s="204"/>
      <c r="N97" s="164"/>
      <c r="O97" s="138"/>
      <c r="P97" s="122"/>
      <c r="Q97" s="502"/>
      <c r="R97" s="502"/>
      <c r="S97" s="502"/>
      <c r="T97" s="502"/>
      <c r="U97" s="502"/>
      <c r="V97" s="502"/>
      <c r="W97" s="166"/>
      <c r="X97" s="138"/>
      <c r="Y97" s="336"/>
      <c r="Z97" s="164"/>
      <c r="AA97" s="138"/>
      <c r="AB97" s="122"/>
      <c r="AC97" s="166"/>
      <c r="AD97" s="138"/>
      <c r="AE97" s="164"/>
      <c r="AF97" s="164"/>
      <c r="AG97" s="138"/>
      <c r="AH97" s="122"/>
    </row>
    <row r="98" spans="1:250" ht="26.1" hidden="1" customHeight="1">
      <c r="B98" s="747"/>
      <c r="C98" s="754"/>
      <c r="D98" s="150" t="s">
        <v>7</v>
      </c>
      <c r="E98" s="155"/>
      <c r="F98" s="158"/>
      <c r="G98" s="205"/>
      <c r="H98" s="157"/>
      <c r="I98" s="158"/>
      <c r="J98" s="175"/>
      <c r="K98" s="157"/>
      <c r="L98" s="158"/>
      <c r="M98" s="205"/>
      <c r="N98" s="157"/>
      <c r="O98" s="158"/>
      <c r="P98" s="175"/>
      <c r="Q98" s="174"/>
      <c r="R98" s="174"/>
      <c r="S98" s="174"/>
      <c r="T98" s="174"/>
      <c r="U98" s="174"/>
      <c r="V98" s="174"/>
      <c r="W98" s="155"/>
      <c r="X98" s="158"/>
      <c r="Y98" s="337"/>
      <c r="Z98" s="157"/>
      <c r="AA98" s="158"/>
      <c r="AB98" s="175"/>
      <c r="AC98" s="167"/>
      <c r="AD98" s="158"/>
      <c r="AE98" s="157"/>
      <c r="AF98" s="156"/>
      <c r="AG98" s="158"/>
      <c r="AH98" s="175"/>
    </row>
    <row r="99" spans="1:250" ht="26.1" hidden="1" customHeight="1">
      <c r="B99" s="747"/>
      <c r="C99" s="749">
        <v>8</v>
      </c>
      <c r="D99" s="115" t="s">
        <v>6</v>
      </c>
      <c r="E99" s="168"/>
      <c r="F99" s="136"/>
      <c r="G99" s="206"/>
      <c r="H99" s="169"/>
      <c r="I99" s="136"/>
      <c r="J99" s="343"/>
      <c r="K99" s="169"/>
      <c r="L99" s="136"/>
      <c r="M99" s="206"/>
      <c r="N99" s="169"/>
      <c r="O99" s="136"/>
      <c r="P99" s="332"/>
      <c r="Q99" s="501"/>
      <c r="R99" s="501"/>
      <c r="S99" s="501"/>
      <c r="T99" s="501"/>
      <c r="U99" s="501"/>
      <c r="V99" s="501"/>
      <c r="W99" s="168"/>
      <c r="X99" s="136"/>
      <c r="Y99" s="333"/>
      <c r="Z99" s="169"/>
      <c r="AA99" s="136"/>
      <c r="AB99" s="332"/>
      <c r="AC99" s="168"/>
      <c r="AD99" s="136"/>
      <c r="AE99" s="169"/>
      <c r="AF99" s="169"/>
      <c r="AG99" s="136"/>
      <c r="AH99" s="332"/>
    </row>
    <row r="100" spans="1:250" ht="26.1" hidden="1" customHeight="1" thickBot="1">
      <c r="B100" s="748"/>
      <c r="C100" s="750"/>
      <c r="D100" s="159" t="s">
        <v>7</v>
      </c>
      <c r="E100" s="160"/>
      <c r="F100" s="163"/>
      <c r="G100" s="211"/>
      <c r="H100" s="161"/>
      <c r="I100" s="163"/>
      <c r="J100" s="177"/>
      <c r="K100" s="161"/>
      <c r="L100" s="163"/>
      <c r="M100" s="211"/>
      <c r="N100" s="161"/>
      <c r="O100" s="163"/>
      <c r="P100" s="177"/>
      <c r="Q100" s="176"/>
      <c r="R100" s="176"/>
      <c r="S100" s="176"/>
      <c r="T100" s="176"/>
      <c r="U100" s="176"/>
      <c r="V100" s="176"/>
      <c r="W100" s="160"/>
      <c r="X100" s="163"/>
      <c r="Y100" s="338"/>
      <c r="Z100" s="161"/>
      <c r="AA100" s="163"/>
      <c r="AB100" s="177"/>
      <c r="AC100" s="160"/>
      <c r="AD100" s="163"/>
      <c r="AE100" s="161"/>
      <c r="AF100" s="161"/>
      <c r="AG100" s="163"/>
      <c r="AH100" s="177"/>
    </row>
    <row r="104" spans="1:250" ht="26.25">
      <c r="E104" s="102" t="s">
        <v>473</v>
      </c>
      <c r="K104" s="124" t="s">
        <v>454</v>
      </c>
      <c r="N104" s="124"/>
      <c r="W104" s="391" t="s">
        <v>548</v>
      </c>
      <c r="AC104" s="391"/>
    </row>
    <row r="111" spans="1:250" s="142" customFormat="1" ht="177" hidden="1" customHeight="1" thickBot="1">
      <c r="A111" s="145"/>
      <c r="B111" s="751"/>
      <c r="C111" s="752"/>
      <c r="D111" s="752"/>
      <c r="E111" s="217" t="s">
        <v>116</v>
      </c>
      <c r="F111" s="218" t="s">
        <v>117</v>
      </c>
      <c r="G111" s="219" t="s">
        <v>118</v>
      </c>
      <c r="H111" s="220" t="s">
        <v>119</v>
      </c>
      <c r="I111" s="218" t="s">
        <v>120</v>
      </c>
      <c r="J111" s="335" t="s">
        <v>121</v>
      </c>
      <c r="K111" s="220" t="s">
        <v>130</v>
      </c>
      <c r="L111" s="218" t="s">
        <v>131</v>
      </c>
      <c r="M111" s="219" t="s">
        <v>132</v>
      </c>
      <c r="N111" s="220" t="s">
        <v>133</v>
      </c>
      <c r="O111" s="221" t="s">
        <v>134</v>
      </c>
      <c r="P111" s="335" t="s">
        <v>135</v>
      </c>
      <c r="Q111" s="335"/>
      <c r="R111" s="335"/>
      <c r="S111" s="335"/>
      <c r="T111" s="335"/>
      <c r="U111" s="335"/>
      <c r="V111" s="335"/>
      <c r="W111" s="220" t="s">
        <v>136</v>
      </c>
      <c r="X111" s="218" t="s">
        <v>137</v>
      </c>
      <c r="Y111" s="335" t="s">
        <v>138</v>
      </c>
      <c r="Z111" s="220" t="s">
        <v>465</v>
      </c>
      <c r="AA111" s="218" t="s">
        <v>442</v>
      </c>
      <c r="AB111" s="335" t="s">
        <v>139</v>
      </c>
      <c r="AC111" s="220" t="s">
        <v>140</v>
      </c>
      <c r="AD111" s="218" t="s">
        <v>444</v>
      </c>
      <c r="AE111" s="220" t="s">
        <v>141</v>
      </c>
      <c r="AF111" s="220" t="s">
        <v>142</v>
      </c>
      <c r="AG111" s="218" t="s">
        <v>143</v>
      </c>
      <c r="AH111" s="335" t="s">
        <v>443</v>
      </c>
      <c r="AI111" s="220" t="s">
        <v>144</v>
      </c>
      <c r="AJ111" s="220" t="s">
        <v>145</v>
      </c>
      <c r="AK111" s="220" t="s">
        <v>146</v>
      </c>
      <c r="AL111" s="220" t="s">
        <v>147</v>
      </c>
      <c r="AM111" s="220" t="s">
        <v>148</v>
      </c>
      <c r="AN111" s="220" t="s">
        <v>149</v>
      </c>
      <c r="AO111" s="220" t="s">
        <v>150</v>
      </c>
      <c r="AP111" s="220" t="s">
        <v>151</v>
      </c>
      <c r="AQ111" s="220" t="s">
        <v>152</v>
      </c>
      <c r="AR111" s="222" t="s">
        <v>153</v>
      </c>
      <c r="AS111" s="223" t="s">
        <v>445</v>
      </c>
      <c r="AT111" s="223" t="s">
        <v>154</v>
      </c>
      <c r="AU111" s="224" t="s">
        <v>155</v>
      </c>
      <c r="AV111" s="224" t="s">
        <v>156</v>
      </c>
      <c r="AW111" s="224" t="s">
        <v>157</v>
      </c>
      <c r="AX111" s="224" t="s">
        <v>158</v>
      </c>
      <c r="AY111" s="224" t="s">
        <v>159</v>
      </c>
      <c r="AZ111" s="224" t="s">
        <v>160</v>
      </c>
      <c r="BA111" s="224" t="s">
        <v>161</v>
      </c>
      <c r="BB111" s="224" t="s">
        <v>162</v>
      </c>
      <c r="BC111" s="224" t="s">
        <v>163</v>
      </c>
      <c r="BD111" s="224" t="s">
        <v>164</v>
      </c>
      <c r="BE111" s="224" t="s">
        <v>165</v>
      </c>
      <c r="BF111" s="224" t="s">
        <v>436</v>
      </c>
      <c r="BG111" s="224" t="s">
        <v>166</v>
      </c>
      <c r="BH111" s="225" t="s">
        <v>167</v>
      </c>
      <c r="BI111" s="226" t="s">
        <v>168</v>
      </c>
      <c r="BJ111" s="220" t="s">
        <v>169</v>
      </c>
      <c r="BK111" s="220" t="s">
        <v>170</v>
      </c>
      <c r="BL111" s="220" t="s">
        <v>171</v>
      </c>
      <c r="BM111" s="220" t="s">
        <v>172</v>
      </c>
      <c r="BN111" s="220" t="s">
        <v>453</v>
      </c>
      <c r="BO111" s="220" t="s">
        <v>173</v>
      </c>
      <c r="BP111" s="220" t="s">
        <v>174</v>
      </c>
      <c r="BQ111" s="220" t="s">
        <v>175</v>
      </c>
      <c r="BR111" s="220" t="s">
        <v>176</v>
      </c>
      <c r="BS111" s="220" t="s">
        <v>177</v>
      </c>
      <c r="BT111" s="220" t="s">
        <v>178</v>
      </c>
      <c r="BU111" s="220" t="s">
        <v>179</v>
      </c>
      <c r="BV111" s="220" t="s">
        <v>180</v>
      </c>
      <c r="BW111" s="220" t="s">
        <v>181</v>
      </c>
      <c r="BX111" s="220" t="s">
        <v>182</v>
      </c>
      <c r="BY111" s="220" t="s">
        <v>183</v>
      </c>
      <c r="BZ111" s="220" t="s">
        <v>184</v>
      </c>
      <c r="CA111" s="220" t="s">
        <v>185</v>
      </c>
      <c r="CB111" s="220" t="s">
        <v>186</v>
      </c>
      <c r="CC111" s="220" t="s">
        <v>187</v>
      </c>
      <c r="CD111" s="220" t="s">
        <v>188</v>
      </c>
      <c r="CE111" s="227" t="s">
        <v>189</v>
      </c>
      <c r="CF111" s="217" t="s">
        <v>190</v>
      </c>
      <c r="CG111" s="220" t="s">
        <v>191</v>
      </c>
      <c r="CH111" s="220" t="s">
        <v>192</v>
      </c>
      <c r="CI111" s="220" t="s">
        <v>193</v>
      </c>
      <c r="CJ111" s="220" t="s">
        <v>194</v>
      </c>
      <c r="CK111" s="220" t="s">
        <v>195</v>
      </c>
      <c r="CL111" s="222" t="s">
        <v>196</v>
      </c>
      <c r="CM111" s="226" t="s">
        <v>197</v>
      </c>
      <c r="CN111" s="220" t="s">
        <v>198</v>
      </c>
      <c r="CO111" s="220" t="s">
        <v>199</v>
      </c>
      <c r="CP111" s="220" t="s">
        <v>200</v>
      </c>
      <c r="CQ111" s="220" t="s">
        <v>201</v>
      </c>
      <c r="CR111" s="220" t="s">
        <v>202</v>
      </c>
      <c r="CS111" s="220" t="s">
        <v>203</v>
      </c>
      <c r="CT111" s="220" t="s">
        <v>204</v>
      </c>
      <c r="CU111" s="220" t="s">
        <v>205</v>
      </c>
      <c r="CV111" s="220" t="s">
        <v>206</v>
      </c>
      <c r="CW111" s="220" t="s">
        <v>207</v>
      </c>
      <c r="CX111" s="220" t="s">
        <v>208</v>
      </c>
      <c r="CY111" s="220" t="s">
        <v>209</v>
      </c>
      <c r="CZ111" s="220" t="s">
        <v>210</v>
      </c>
      <c r="DA111" s="220" t="s">
        <v>211</v>
      </c>
      <c r="DB111" s="220" t="s">
        <v>212</v>
      </c>
      <c r="DC111" s="220" t="s">
        <v>213</v>
      </c>
      <c r="DD111" s="220" t="s">
        <v>214</v>
      </c>
      <c r="DE111" s="220" t="s">
        <v>215</v>
      </c>
      <c r="DF111" s="228" t="s">
        <v>216</v>
      </c>
      <c r="DG111" s="217" t="s">
        <v>217</v>
      </c>
      <c r="DH111" s="220" t="s">
        <v>218</v>
      </c>
      <c r="DI111" s="220" t="s">
        <v>219</v>
      </c>
      <c r="DJ111" s="220" t="s">
        <v>220</v>
      </c>
      <c r="DK111" s="220" t="s">
        <v>221</v>
      </c>
      <c r="DL111" s="220" t="s">
        <v>222</v>
      </c>
      <c r="DM111" s="220" t="s">
        <v>223</v>
      </c>
      <c r="DN111" s="220" t="s">
        <v>224</v>
      </c>
      <c r="DO111" s="227" t="s">
        <v>479</v>
      </c>
      <c r="DP111" s="222" t="s">
        <v>225</v>
      </c>
      <c r="DQ111" s="220" t="s">
        <v>226</v>
      </c>
      <c r="DR111" s="220" t="s">
        <v>227</v>
      </c>
      <c r="DS111" s="220" t="s">
        <v>228</v>
      </c>
      <c r="DT111" s="220" t="s">
        <v>229</v>
      </c>
      <c r="DU111" s="220" t="s">
        <v>230</v>
      </c>
      <c r="DV111" s="220" t="s">
        <v>231</v>
      </c>
      <c r="DW111" s="220" t="s">
        <v>446</v>
      </c>
      <c r="DX111" s="220" t="s">
        <v>232</v>
      </c>
      <c r="DY111" s="220" t="s">
        <v>233</v>
      </c>
      <c r="DZ111" s="220" t="s">
        <v>234</v>
      </c>
      <c r="EA111" s="220" t="s">
        <v>235</v>
      </c>
      <c r="EB111" s="227" t="s">
        <v>236</v>
      </c>
      <c r="EC111" s="217" t="s">
        <v>237</v>
      </c>
      <c r="ED111" s="220" t="s">
        <v>238</v>
      </c>
      <c r="EE111" s="220" t="s">
        <v>239</v>
      </c>
      <c r="EF111" s="220" t="s">
        <v>240</v>
      </c>
      <c r="EG111" s="220" t="s">
        <v>241</v>
      </c>
      <c r="EH111" s="220" t="s">
        <v>242</v>
      </c>
      <c r="EI111" s="220" t="s">
        <v>243</v>
      </c>
      <c r="EJ111" s="220" t="s">
        <v>244</v>
      </c>
      <c r="EK111" s="222" t="s">
        <v>245</v>
      </c>
      <c r="EL111" s="220" t="s">
        <v>246</v>
      </c>
      <c r="EM111" s="220" t="s">
        <v>247</v>
      </c>
      <c r="EN111" s="220" t="s">
        <v>248</v>
      </c>
      <c r="EO111" s="220" t="s">
        <v>249</v>
      </c>
      <c r="EP111" s="220" t="s">
        <v>250</v>
      </c>
      <c r="EQ111" s="220" t="s">
        <v>251</v>
      </c>
      <c r="ER111" s="220" t="s">
        <v>252</v>
      </c>
      <c r="ES111" s="220" t="s">
        <v>253</v>
      </c>
      <c r="ET111" s="220" t="s">
        <v>254</v>
      </c>
      <c r="EU111" s="220" t="s">
        <v>255</v>
      </c>
      <c r="EV111" s="220" t="s">
        <v>256</v>
      </c>
      <c r="EW111" s="227" t="s">
        <v>257</v>
      </c>
      <c r="EX111" s="217" t="s">
        <v>258</v>
      </c>
      <c r="EY111" s="220" t="s">
        <v>259</v>
      </c>
      <c r="EZ111" s="220" t="s">
        <v>260</v>
      </c>
      <c r="FA111" s="220" t="s">
        <v>449</v>
      </c>
      <c r="FB111" s="220" t="s">
        <v>261</v>
      </c>
      <c r="FC111" s="220" t="s">
        <v>262</v>
      </c>
      <c r="FD111" s="220" t="s">
        <v>263</v>
      </c>
      <c r="FE111" s="220" t="s">
        <v>264</v>
      </c>
      <c r="FF111" s="220" t="s">
        <v>265</v>
      </c>
      <c r="FG111" s="220" t="s">
        <v>266</v>
      </c>
      <c r="FH111" s="220" t="s">
        <v>267</v>
      </c>
      <c r="FI111" s="220" t="s">
        <v>268</v>
      </c>
      <c r="FJ111" s="220" t="s">
        <v>269</v>
      </c>
      <c r="FK111" s="220" t="s">
        <v>270</v>
      </c>
      <c r="FL111" s="220" t="s">
        <v>271</v>
      </c>
      <c r="FM111" s="220" t="s">
        <v>272</v>
      </c>
      <c r="FN111" s="220" t="s">
        <v>273</v>
      </c>
      <c r="FO111" s="220" t="s">
        <v>274</v>
      </c>
      <c r="FP111" s="222" t="s">
        <v>275</v>
      </c>
      <c r="FQ111" s="220" t="s">
        <v>276</v>
      </c>
      <c r="FR111" s="220" t="s">
        <v>277</v>
      </c>
      <c r="FS111" s="220" t="s">
        <v>278</v>
      </c>
      <c r="FT111" s="220" t="s">
        <v>279</v>
      </c>
      <c r="FU111" s="220" t="s">
        <v>280</v>
      </c>
      <c r="FV111" s="220" t="s">
        <v>281</v>
      </c>
      <c r="FW111" s="220" t="s">
        <v>282</v>
      </c>
      <c r="FX111" s="220" t="s">
        <v>283</v>
      </c>
      <c r="FY111" s="220" t="s">
        <v>284</v>
      </c>
      <c r="FZ111" s="220" t="s">
        <v>285</v>
      </c>
      <c r="GA111" s="227" t="s">
        <v>286</v>
      </c>
      <c r="GB111" s="217" t="s">
        <v>287</v>
      </c>
      <c r="GC111" s="220" t="s">
        <v>288</v>
      </c>
      <c r="GD111" s="220" t="s">
        <v>289</v>
      </c>
      <c r="GE111" s="220" t="s">
        <v>290</v>
      </c>
      <c r="GF111" s="220" t="s">
        <v>291</v>
      </c>
      <c r="GG111" s="220" t="s">
        <v>292</v>
      </c>
      <c r="GH111" s="220" t="s">
        <v>293</v>
      </c>
      <c r="GI111" s="220" t="s">
        <v>294</v>
      </c>
      <c r="GJ111" s="220" t="s">
        <v>295</v>
      </c>
      <c r="GK111" s="220" t="s">
        <v>296</v>
      </c>
      <c r="GL111" s="220" t="s">
        <v>297</v>
      </c>
      <c r="GM111" s="220" t="s">
        <v>298</v>
      </c>
      <c r="GN111" s="220" t="s">
        <v>299</v>
      </c>
      <c r="GO111" s="220" t="s">
        <v>300</v>
      </c>
      <c r="GP111" s="220" t="s">
        <v>301</v>
      </c>
      <c r="GQ111" s="222" t="s">
        <v>302</v>
      </c>
      <c r="GR111" s="220" t="s">
        <v>303</v>
      </c>
      <c r="GS111" s="220" t="s">
        <v>304</v>
      </c>
      <c r="GT111" s="220" t="s">
        <v>305</v>
      </c>
      <c r="GU111" s="220" t="s">
        <v>306</v>
      </c>
      <c r="GV111" s="220" t="s">
        <v>306</v>
      </c>
      <c r="GW111" s="220" t="s">
        <v>307</v>
      </c>
      <c r="GX111" s="220" t="s">
        <v>308</v>
      </c>
      <c r="GY111" s="220" t="s">
        <v>309</v>
      </c>
      <c r="GZ111" s="220" t="s">
        <v>310</v>
      </c>
      <c r="HA111" s="220" t="s">
        <v>311</v>
      </c>
      <c r="HB111" s="220" t="s">
        <v>312</v>
      </c>
      <c r="HC111" s="220" t="s">
        <v>313</v>
      </c>
      <c r="HD111" s="220" t="s">
        <v>314</v>
      </c>
      <c r="HE111" s="220" t="s">
        <v>315</v>
      </c>
      <c r="HF111" s="220" t="s">
        <v>316</v>
      </c>
      <c r="HG111" s="220" t="s">
        <v>317</v>
      </c>
      <c r="HH111" s="220" t="s">
        <v>318</v>
      </c>
      <c r="HI111" s="220" t="s">
        <v>319</v>
      </c>
      <c r="HJ111" s="220" t="s">
        <v>320</v>
      </c>
      <c r="HK111" s="220" t="s">
        <v>321</v>
      </c>
      <c r="HL111" s="227" t="s">
        <v>322</v>
      </c>
      <c r="HM111" s="217" t="s">
        <v>323</v>
      </c>
      <c r="HN111" s="220" t="s">
        <v>324</v>
      </c>
      <c r="HO111" s="220" t="s">
        <v>325</v>
      </c>
      <c r="HP111" s="220" t="s">
        <v>326</v>
      </c>
      <c r="HQ111" s="220" t="s">
        <v>327</v>
      </c>
      <c r="HR111" s="220" t="s">
        <v>328</v>
      </c>
      <c r="HS111" s="220" t="s">
        <v>329</v>
      </c>
      <c r="HT111" s="220" t="s">
        <v>330</v>
      </c>
      <c r="HU111" s="220" t="s">
        <v>331</v>
      </c>
      <c r="HV111" s="220" t="s">
        <v>332</v>
      </c>
      <c r="HW111" s="220" t="s">
        <v>333</v>
      </c>
      <c r="HX111" s="220" t="s">
        <v>334</v>
      </c>
      <c r="HY111" s="220" t="s">
        <v>335</v>
      </c>
      <c r="HZ111" s="220" t="s">
        <v>336</v>
      </c>
      <c r="IA111" s="220" t="s">
        <v>337</v>
      </c>
      <c r="IB111" s="220" t="s">
        <v>338</v>
      </c>
      <c r="IC111" s="220" t="s">
        <v>339</v>
      </c>
      <c r="ID111" s="220" t="s">
        <v>340</v>
      </c>
      <c r="IE111" s="220" t="s">
        <v>341</v>
      </c>
      <c r="IF111" s="222" t="s">
        <v>342</v>
      </c>
      <c r="IG111" s="220" t="s">
        <v>450</v>
      </c>
      <c r="IH111" s="226" t="s">
        <v>343</v>
      </c>
      <c r="II111" s="220" t="s">
        <v>344</v>
      </c>
      <c r="IJ111" s="220" t="s">
        <v>345</v>
      </c>
      <c r="IK111" s="220" t="s">
        <v>346</v>
      </c>
      <c r="IL111" s="220" t="s">
        <v>347</v>
      </c>
      <c r="IM111" s="220" t="s">
        <v>451</v>
      </c>
      <c r="IN111" s="220" t="s">
        <v>348</v>
      </c>
      <c r="IO111" s="220" t="s">
        <v>349</v>
      </c>
      <c r="IP111" s="220" t="s">
        <v>350</v>
      </c>
    </row>
  </sheetData>
  <mergeCells count="373">
    <mergeCell ref="Q50:T50"/>
    <mergeCell ref="W62:Z62"/>
    <mergeCell ref="W63:Z63"/>
    <mergeCell ref="W23:Z23"/>
    <mergeCell ref="W24:Z24"/>
    <mergeCell ref="W26:Z26"/>
    <mergeCell ref="Q48:T48"/>
    <mergeCell ref="W44:Z44"/>
    <mergeCell ref="Q57:T57"/>
    <mergeCell ref="Q58:T58"/>
    <mergeCell ref="Q63:T63"/>
    <mergeCell ref="W43:Z43"/>
    <mergeCell ref="Q27:T27"/>
    <mergeCell ref="Q28:T28"/>
    <mergeCell ref="Q37:T37"/>
    <mergeCell ref="Q38:T38"/>
    <mergeCell ref="Q49:T49"/>
    <mergeCell ref="W61:Z61"/>
    <mergeCell ref="W57:Z57"/>
    <mergeCell ref="W59:Z59"/>
    <mergeCell ref="Q53:T53"/>
    <mergeCell ref="W50:Z50"/>
    <mergeCell ref="Q54:T54"/>
    <mergeCell ref="Q55:T55"/>
    <mergeCell ref="W14:Z14"/>
    <mergeCell ref="W12:Z12"/>
    <mergeCell ref="AC13:AF13"/>
    <mergeCell ref="AC14:AF14"/>
    <mergeCell ref="AC15:AF15"/>
    <mergeCell ref="AC16:AF16"/>
    <mergeCell ref="AC24:AF24"/>
    <mergeCell ref="AC21:AF21"/>
    <mergeCell ref="AC22:AF22"/>
    <mergeCell ref="W15:Z15"/>
    <mergeCell ref="W16:Z16"/>
    <mergeCell ref="AC90:AF90"/>
    <mergeCell ref="AC55:AF55"/>
    <mergeCell ref="AC63:AF63"/>
    <mergeCell ref="AC62:AF62"/>
    <mergeCell ref="AC81:AF81"/>
    <mergeCell ref="AC82:AF82"/>
    <mergeCell ref="AC78:AF78"/>
    <mergeCell ref="AC65:AF65"/>
    <mergeCell ref="AC66:AF66"/>
    <mergeCell ref="AC59:AF59"/>
    <mergeCell ref="AC61:AF61"/>
    <mergeCell ref="AC77:AF77"/>
    <mergeCell ref="AC57:AF57"/>
    <mergeCell ref="AC58:AF58"/>
    <mergeCell ref="AC79:AF79"/>
    <mergeCell ref="AC56:AF56"/>
    <mergeCell ref="AC88:AF88"/>
    <mergeCell ref="AC85:AF85"/>
    <mergeCell ref="AC87:AF87"/>
    <mergeCell ref="AC86:AF86"/>
    <mergeCell ref="B1:E1"/>
    <mergeCell ref="B2:E2"/>
    <mergeCell ref="B3:E3"/>
    <mergeCell ref="G1:AH1"/>
    <mergeCell ref="G2:AH2"/>
    <mergeCell ref="G3:AH3"/>
    <mergeCell ref="K11:N11"/>
    <mergeCell ref="K12:N12"/>
    <mergeCell ref="AC5:AF5"/>
    <mergeCell ref="AC6:AF6"/>
    <mergeCell ref="Q4:V4"/>
    <mergeCell ref="AC4:AH4"/>
    <mergeCell ref="AC7:AF7"/>
    <mergeCell ref="AC8:AF8"/>
    <mergeCell ref="AC11:AF11"/>
    <mergeCell ref="AC12:AF12"/>
    <mergeCell ref="W7:Z7"/>
    <mergeCell ref="W8:Z8"/>
    <mergeCell ref="Q5:T5"/>
    <mergeCell ref="AC9:AF9"/>
    <mergeCell ref="AC10:AF10"/>
    <mergeCell ref="E4:J4"/>
    <mergeCell ref="K4:P4"/>
    <mergeCell ref="E11:H11"/>
    <mergeCell ref="AC42:AF42"/>
    <mergeCell ref="AC29:AF29"/>
    <mergeCell ref="AC26:AF26"/>
    <mergeCell ref="W30:Z30"/>
    <mergeCell ref="W31:Z31"/>
    <mergeCell ref="W37:Z37"/>
    <mergeCell ref="W29:Z29"/>
    <mergeCell ref="W42:Z42"/>
    <mergeCell ref="AC37:AF37"/>
    <mergeCell ref="AC38:AF38"/>
    <mergeCell ref="AC30:AF30"/>
    <mergeCell ref="W32:Z32"/>
    <mergeCell ref="W41:Z41"/>
    <mergeCell ref="AC32:AF32"/>
    <mergeCell ref="AC27:AF27"/>
    <mergeCell ref="AC28:AF28"/>
    <mergeCell ref="AC31:AF31"/>
    <mergeCell ref="AC41:AF41"/>
    <mergeCell ref="K28:N28"/>
    <mergeCell ref="K25:N25"/>
    <mergeCell ref="K39:N39"/>
    <mergeCell ref="K27:N27"/>
    <mergeCell ref="E23:H23"/>
    <mergeCell ref="W4:AB4"/>
    <mergeCell ref="E22:H22"/>
    <mergeCell ref="E13:H13"/>
    <mergeCell ref="E14:H14"/>
    <mergeCell ref="E15:H15"/>
    <mergeCell ref="K13:N13"/>
    <mergeCell ref="K9:N9"/>
    <mergeCell ref="W10:Z10"/>
    <mergeCell ref="W9:Z9"/>
    <mergeCell ref="K10:N10"/>
    <mergeCell ref="E7:H7"/>
    <mergeCell ref="E8:H8"/>
    <mergeCell ref="K14:N14"/>
    <mergeCell ref="K15:N15"/>
    <mergeCell ref="K16:N16"/>
    <mergeCell ref="Q7:T7"/>
    <mergeCell ref="Q8:T8"/>
    <mergeCell ref="Q9:T9"/>
    <mergeCell ref="Q10:T10"/>
    <mergeCell ref="E12:H12"/>
    <mergeCell ref="Q6:T6"/>
    <mergeCell ref="Q12:T12"/>
    <mergeCell ref="Q13:T13"/>
    <mergeCell ref="K26:N26"/>
    <mergeCell ref="K24:N24"/>
    <mergeCell ref="K21:N21"/>
    <mergeCell ref="K22:N22"/>
    <mergeCell ref="K23:N23"/>
    <mergeCell ref="Q11:T11"/>
    <mergeCell ref="Q14:T14"/>
    <mergeCell ref="Q16:T16"/>
    <mergeCell ref="W11:Z11"/>
    <mergeCell ref="Q15:T15"/>
    <mergeCell ref="W13:Z13"/>
    <mergeCell ref="Q29:T29"/>
    <mergeCell ref="Q30:T30"/>
    <mergeCell ref="W28:Z28"/>
    <mergeCell ref="C51:C52"/>
    <mergeCell ref="E45:H45"/>
    <mergeCell ref="E37:H37"/>
    <mergeCell ref="E38:H38"/>
    <mergeCell ref="E43:H43"/>
    <mergeCell ref="E44:H44"/>
    <mergeCell ref="E50:H50"/>
    <mergeCell ref="E49:H49"/>
    <mergeCell ref="E29:H29"/>
    <mergeCell ref="E30:H30"/>
    <mergeCell ref="K29:N29"/>
    <mergeCell ref="K30:N30"/>
    <mergeCell ref="K31:N31"/>
    <mergeCell ref="K32:N32"/>
    <mergeCell ref="Q25:T25"/>
    <mergeCell ref="Q26:T26"/>
    <mergeCell ref="Q31:T31"/>
    <mergeCell ref="Q32:T32"/>
    <mergeCell ref="B37:B52"/>
    <mergeCell ref="E61:H61"/>
    <mergeCell ref="E39:H39"/>
    <mergeCell ref="E55:H55"/>
    <mergeCell ref="E5:H5"/>
    <mergeCell ref="E6:H6"/>
    <mergeCell ref="E53:H53"/>
    <mergeCell ref="B5:B20"/>
    <mergeCell ref="E26:H26"/>
    <mergeCell ref="E21:H21"/>
    <mergeCell ref="C19:C20"/>
    <mergeCell ref="C17:C18"/>
    <mergeCell ref="B21:B36"/>
    <mergeCell ref="E10:H10"/>
    <mergeCell ref="C33:C34"/>
    <mergeCell ref="C35:C36"/>
    <mergeCell ref="E16:H16"/>
    <mergeCell ref="E31:H31"/>
    <mergeCell ref="E32:H32"/>
    <mergeCell ref="E9:H9"/>
    <mergeCell ref="E48:H48"/>
    <mergeCell ref="E46:H46"/>
    <mergeCell ref="E24:H24"/>
    <mergeCell ref="E25:H25"/>
    <mergeCell ref="B53:B68"/>
    <mergeCell ref="C67:C68"/>
    <mergeCell ref="B69:B84"/>
    <mergeCell ref="E79:H79"/>
    <mergeCell ref="E54:H54"/>
    <mergeCell ref="E74:H74"/>
    <mergeCell ref="E69:H69"/>
    <mergeCell ref="E70:H70"/>
    <mergeCell ref="E56:H56"/>
    <mergeCell ref="E59:H59"/>
    <mergeCell ref="E60:H60"/>
    <mergeCell ref="E65:H65"/>
    <mergeCell ref="E66:H66"/>
    <mergeCell ref="E62:H62"/>
    <mergeCell ref="E63:H63"/>
    <mergeCell ref="E64:H64"/>
    <mergeCell ref="E57:H57"/>
    <mergeCell ref="E58:H58"/>
    <mergeCell ref="C83:C84"/>
    <mergeCell ref="B111:D111"/>
    <mergeCell ref="E89:H89"/>
    <mergeCell ref="E90:H90"/>
    <mergeCell ref="B85:B96"/>
    <mergeCell ref="B97:B100"/>
    <mergeCell ref="C99:C100"/>
    <mergeCell ref="C97:C98"/>
    <mergeCell ref="E91:H91"/>
    <mergeCell ref="E93:H93"/>
    <mergeCell ref="E95:H95"/>
    <mergeCell ref="E92:H92"/>
    <mergeCell ref="E85:H85"/>
    <mergeCell ref="E86:H86"/>
    <mergeCell ref="E87:H87"/>
    <mergeCell ref="E88:H88"/>
    <mergeCell ref="E96:H96"/>
    <mergeCell ref="E94:H94"/>
    <mergeCell ref="K96:N96"/>
    <mergeCell ref="W93:Z93"/>
    <mergeCell ref="Q96:T96"/>
    <mergeCell ref="W89:Z89"/>
    <mergeCell ref="K91:N91"/>
    <mergeCell ref="Q73:T73"/>
    <mergeCell ref="K89:N89"/>
    <mergeCell ref="K90:N90"/>
    <mergeCell ref="K78:N78"/>
    <mergeCell ref="Q75:T75"/>
    <mergeCell ref="Q74:T74"/>
    <mergeCell ref="Q79:T79"/>
    <mergeCell ref="K77:N77"/>
    <mergeCell ref="W95:Z95"/>
    <mergeCell ref="W96:Z96"/>
    <mergeCell ref="Q95:T95"/>
    <mergeCell ref="K79:N79"/>
    <mergeCell ref="K95:N95"/>
    <mergeCell ref="K82:N82"/>
    <mergeCell ref="K87:N87"/>
    <mergeCell ref="K88:N88"/>
    <mergeCell ref="K85:N85"/>
    <mergeCell ref="Q91:T91"/>
    <mergeCell ref="Q92:T92"/>
    <mergeCell ref="W64:Z64"/>
    <mergeCell ref="Q64:T64"/>
    <mergeCell ref="W60:Z60"/>
    <mergeCell ref="W65:Z65"/>
    <mergeCell ref="W94:Z94"/>
    <mergeCell ref="Q80:T80"/>
    <mergeCell ref="W88:Z88"/>
    <mergeCell ref="Q78:T78"/>
    <mergeCell ref="W82:Z82"/>
    <mergeCell ref="Q93:T93"/>
    <mergeCell ref="Q81:T81"/>
    <mergeCell ref="W81:Z81"/>
    <mergeCell ref="Q88:T88"/>
    <mergeCell ref="Q89:T89"/>
    <mergeCell ref="Q90:T90"/>
    <mergeCell ref="W91:Z91"/>
    <mergeCell ref="W87:Z87"/>
    <mergeCell ref="W66:Z66"/>
    <mergeCell ref="Q60:T60"/>
    <mergeCell ref="Q61:T61"/>
    <mergeCell ref="Q62:T62"/>
    <mergeCell ref="Q86:T86"/>
    <mergeCell ref="Q94:T94"/>
    <mergeCell ref="Q65:T65"/>
    <mergeCell ref="K94:N94"/>
    <mergeCell ref="Q82:T82"/>
    <mergeCell ref="K93:N93"/>
    <mergeCell ref="E82:H82"/>
    <mergeCell ref="E77:H77"/>
    <mergeCell ref="E81:H81"/>
    <mergeCell ref="E78:H78"/>
    <mergeCell ref="W71:Z71"/>
    <mergeCell ref="W72:Z72"/>
    <mergeCell ref="W75:Z75"/>
    <mergeCell ref="E75:H75"/>
    <mergeCell ref="E76:H76"/>
    <mergeCell ref="Q66:T66"/>
    <mergeCell ref="Q87:T87"/>
    <mergeCell ref="K48:N48"/>
    <mergeCell ref="K58:N58"/>
    <mergeCell ref="E71:H71"/>
    <mergeCell ref="E72:H72"/>
    <mergeCell ref="K80:N80"/>
    <mergeCell ref="K86:N86"/>
    <mergeCell ref="K49:N49"/>
    <mergeCell ref="K50:N50"/>
    <mergeCell ref="Q76:T76"/>
    <mergeCell ref="Q71:T71"/>
    <mergeCell ref="Q72:T72"/>
    <mergeCell ref="Q85:T85"/>
    <mergeCell ref="Q77:T77"/>
    <mergeCell ref="Q56:T56"/>
    <mergeCell ref="Q59:T59"/>
    <mergeCell ref="K76:N76"/>
    <mergeCell ref="K57:N57"/>
    <mergeCell ref="K75:N75"/>
    <mergeCell ref="K64:N64"/>
    <mergeCell ref="K63:N63"/>
    <mergeCell ref="K65:N65"/>
    <mergeCell ref="K66:N66"/>
    <mergeCell ref="AC92:AF92"/>
    <mergeCell ref="E41:H41"/>
    <mergeCell ref="Q47:T47"/>
    <mergeCell ref="E40:H40"/>
    <mergeCell ref="Q41:T41"/>
    <mergeCell ref="Q42:T42"/>
    <mergeCell ref="Q43:T43"/>
    <mergeCell ref="Q44:T44"/>
    <mergeCell ref="K46:N46"/>
    <mergeCell ref="E47:H47"/>
    <mergeCell ref="E42:H42"/>
    <mergeCell ref="K47:N47"/>
    <mergeCell ref="K41:N41"/>
    <mergeCell ref="K42:N42"/>
    <mergeCell ref="K44:N44"/>
    <mergeCell ref="K43:N43"/>
    <mergeCell ref="K45:N45"/>
    <mergeCell ref="Q45:T45"/>
    <mergeCell ref="Q46:T46"/>
    <mergeCell ref="K40:N40"/>
    <mergeCell ref="K92:N92"/>
    <mergeCell ref="K81:N81"/>
    <mergeCell ref="E80:H80"/>
    <mergeCell ref="E73:H73"/>
    <mergeCell ref="AC49:AF49"/>
    <mergeCell ref="W48:Z48"/>
    <mergeCell ref="W49:Z49"/>
    <mergeCell ref="AC93:AF93"/>
    <mergeCell ref="W53:Z53"/>
    <mergeCell ref="W54:Z54"/>
    <mergeCell ref="W55:Z55"/>
    <mergeCell ref="W56:Z56"/>
    <mergeCell ref="W92:Z92"/>
    <mergeCell ref="W79:Z79"/>
    <mergeCell ref="W78:Z78"/>
    <mergeCell ref="W90:Z90"/>
    <mergeCell ref="W73:Z73"/>
    <mergeCell ref="W74:Z74"/>
    <mergeCell ref="W76:Z76"/>
    <mergeCell ref="W77:Z77"/>
    <mergeCell ref="W85:Z85"/>
    <mergeCell ref="W80:Z80"/>
    <mergeCell ref="W86:Z86"/>
    <mergeCell ref="AC89:AF89"/>
    <mergeCell ref="AC64:AF64"/>
    <mergeCell ref="AC91:AF91"/>
    <mergeCell ref="AC75:AF75"/>
    <mergeCell ref="AC76:AF76"/>
    <mergeCell ref="K37:N37"/>
    <mergeCell ref="AC45:AF45"/>
    <mergeCell ref="AC46:AF46"/>
    <mergeCell ref="AC39:AF39"/>
    <mergeCell ref="AC40:AF40"/>
    <mergeCell ref="AC69:AF69"/>
    <mergeCell ref="AC70:AF70"/>
    <mergeCell ref="AC94:AF94"/>
    <mergeCell ref="W5:Z5"/>
    <mergeCell ref="W6:Z6"/>
    <mergeCell ref="W21:Z21"/>
    <mergeCell ref="W22:Z22"/>
    <mergeCell ref="W39:Z39"/>
    <mergeCell ref="W40:Z40"/>
    <mergeCell ref="W45:Z45"/>
    <mergeCell ref="W46:Z46"/>
    <mergeCell ref="AC80:AF80"/>
    <mergeCell ref="AC48:AF48"/>
    <mergeCell ref="AC50:AF50"/>
    <mergeCell ref="AC43:AF43"/>
    <mergeCell ref="AC44:AF44"/>
    <mergeCell ref="AC47:AF47"/>
    <mergeCell ref="AC53:AF53"/>
    <mergeCell ref="W47:Z47"/>
  </mergeCells>
  <dataValidations count="3">
    <dataValidation type="list" allowBlank="1" showInputMessage="1" showErrorMessage="1" sqref="K111 WXA983151 WNE983151 WDI983151 VTM983151 VJQ983151 UZU983151 UPY983151 UGC983151 TWG983151 TMK983151 TCO983151 SSS983151 SIW983151 RZA983151 RPE983151 RFI983151 QVM983151 QLQ983151 QBU983151 PRY983151 PIC983151 OYG983151 OOK983151 OEO983151 NUS983151 NKW983151 NBA983151 MRE983151 MHI983151 LXM983151 LNQ983151 LDU983151 KTY983151 KKC983151 KAG983151 JQK983151 JGO983151 IWS983151 IMW983151 IDA983151 HTE983151 HJI983151 GZM983151 GPQ983151 GFU983151 FVY983151 FMC983151 FCG983151 ESK983151 EIO983151 DYS983151 DOW983151 DFA983151 CVE983151 CLI983151 CBM983151 BRQ983151 BHU983151 AXY983151 AOC983151 AEG983151 UK983151 KO983151 AS983151 WXA917615 WNE917615 WDI917615 VTM917615 VJQ917615 UZU917615 UPY917615 UGC917615 TWG917615 TMK917615 TCO917615 SSS917615 SIW917615 RZA917615 RPE917615 RFI917615 QVM917615 QLQ917615 QBU917615 PRY917615 PIC917615 OYG917615 OOK917615 OEO917615 NUS917615 NKW917615 NBA917615 MRE917615 MHI917615 LXM917615 LNQ917615 LDU917615 KTY917615 KKC917615 KAG917615 JQK917615 JGO917615 IWS917615 IMW917615 IDA917615 HTE917615 HJI917615 GZM917615 GPQ917615 GFU917615 FVY917615 FMC917615 FCG917615 ESK917615 EIO917615 DYS917615 DOW917615 DFA917615 CVE917615 CLI917615 CBM917615 BRQ917615 BHU917615 AXY917615 AOC917615 AEG917615 UK917615 KO917615 AS917615 WXA852079 WNE852079 WDI852079 VTM852079 VJQ852079 UZU852079 UPY852079 UGC852079 TWG852079 TMK852079 TCO852079 SSS852079 SIW852079 RZA852079 RPE852079 RFI852079 QVM852079 QLQ852079 QBU852079 PRY852079 PIC852079 OYG852079 OOK852079 OEO852079 NUS852079 NKW852079 NBA852079 MRE852079 MHI852079 LXM852079 LNQ852079 LDU852079 KTY852079 KKC852079 KAG852079 JQK852079 JGO852079 IWS852079 IMW852079 IDA852079 HTE852079 HJI852079 GZM852079 GPQ852079 GFU852079 FVY852079 FMC852079 FCG852079 ESK852079 EIO852079 DYS852079 DOW852079 DFA852079 CVE852079 CLI852079 CBM852079 BRQ852079 BHU852079 AXY852079 AOC852079 AEG852079 UK852079 KO852079 AS852079 WXA786543 WNE786543 WDI786543 VTM786543 VJQ786543 UZU786543 UPY786543 UGC786543 TWG786543 TMK786543 TCO786543 SSS786543 SIW786543 RZA786543 RPE786543 RFI786543 QVM786543 QLQ786543 QBU786543 PRY786543 PIC786543 OYG786543 OOK786543 OEO786543 NUS786543 NKW786543 NBA786543 MRE786543 MHI786543 LXM786543 LNQ786543 LDU786543 KTY786543 KKC786543 KAG786543 JQK786543 JGO786543 IWS786543 IMW786543 IDA786543 HTE786543 HJI786543 GZM786543 GPQ786543 GFU786543 FVY786543 FMC786543 FCG786543 ESK786543 EIO786543 DYS786543 DOW786543 DFA786543 CVE786543 CLI786543 CBM786543 BRQ786543 BHU786543 AXY786543 AOC786543 AEG786543 UK786543 KO786543 AS786543 WXA721007 WNE721007 WDI721007 VTM721007 VJQ721007 UZU721007 UPY721007 UGC721007 TWG721007 TMK721007 TCO721007 SSS721007 SIW721007 RZA721007 RPE721007 RFI721007 QVM721007 QLQ721007 QBU721007 PRY721007 PIC721007 OYG721007 OOK721007 OEO721007 NUS721007 NKW721007 NBA721007 MRE721007 MHI721007 LXM721007 LNQ721007 LDU721007 KTY721007 KKC721007 KAG721007 JQK721007 JGO721007 IWS721007 IMW721007 IDA721007 HTE721007 HJI721007 GZM721007 GPQ721007 GFU721007 FVY721007 FMC721007 FCG721007 ESK721007 EIO721007 DYS721007 DOW721007 DFA721007 CVE721007 CLI721007 CBM721007 BRQ721007 BHU721007 AXY721007 AOC721007 AEG721007 UK721007 KO721007 AS721007 WXA655471 WNE655471 WDI655471 VTM655471 VJQ655471 UZU655471 UPY655471 UGC655471 TWG655471 TMK655471 TCO655471 SSS655471 SIW655471 RZA655471 RPE655471 RFI655471 QVM655471 QLQ655471 QBU655471 PRY655471 PIC655471 OYG655471 OOK655471 OEO655471 NUS655471 NKW655471 NBA655471 MRE655471 MHI655471 LXM655471 LNQ655471 LDU655471 KTY655471 KKC655471 KAG655471 JQK655471 JGO655471 IWS655471 IMW655471 IDA655471 HTE655471 HJI655471 GZM655471 GPQ655471 GFU655471 FVY655471 FMC655471 FCG655471 ESK655471 EIO655471 DYS655471 DOW655471 DFA655471 CVE655471 CLI655471 CBM655471 BRQ655471 BHU655471 AXY655471 AOC655471 AEG655471 UK655471 KO655471 AS655471 WXA589935 WNE589935 WDI589935 VTM589935 VJQ589935 UZU589935 UPY589935 UGC589935 TWG589935 TMK589935 TCO589935 SSS589935 SIW589935 RZA589935 RPE589935 RFI589935 QVM589935 QLQ589935 QBU589935 PRY589935 PIC589935 OYG589935 OOK589935 OEO589935 NUS589935 NKW589935 NBA589935 MRE589935 MHI589935 LXM589935 LNQ589935 LDU589935 KTY589935 KKC589935 KAG589935 JQK589935 JGO589935 IWS589935 IMW589935 IDA589935 HTE589935 HJI589935 GZM589935 GPQ589935 GFU589935 FVY589935 FMC589935 FCG589935 ESK589935 EIO589935 DYS589935 DOW589935 DFA589935 CVE589935 CLI589935 CBM589935 BRQ589935 BHU589935 AXY589935 AOC589935 AEG589935 UK589935 KO589935 AS589935 WXA524399 WNE524399 WDI524399 VTM524399 VJQ524399 UZU524399 UPY524399 UGC524399 TWG524399 TMK524399 TCO524399 SSS524399 SIW524399 RZA524399 RPE524399 RFI524399 QVM524399 QLQ524399 QBU524399 PRY524399 PIC524399 OYG524399 OOK524399 OEO524399 NUS524399 NKW524399 NBA524399 MRE524399 MHI524399 LXM524399 LNQ524399 LDU524399 KTY524399 KKC524399 KAG524399 JQK524399 JGO524399 IWS524399 IMW524399 IDA524399 HTE524399 HJI524399 GZM524399 GPQ524399 GFU524399 FVY524399 FMC524399 FCG524399 ESK524399 EIO524399 DYS524399 DOW524399 DFA524399 CVE524399 CLI524399 CBM524399 BRQ524399 BHU524399 AXY524399 AOC524399 AEG524399 UK524399 KO524399 AS524399 WXA458863 WNE458863 WDI458863 VTM458863 VJQ458863 UZU458863 UPY458863 UGC458863 TWG458863 TMK458863 TCO458863 SSS458863 SIW458863 RZA458863 RPE458863 RFI458863 QVM458863 QLQ458863 QBU458863 PRY458863 PIC458863 OYG458863 OOK458863 OEO458863 NUS458863 NKW458863 NBA458863 MRE458863 MHI458863 LXM458863 LNQ458863 LDU458863 KTY458863 KKC458863 KAG458863 JQK458863 JGO458863 IWS458863 IMW458863 IDA458863 HTE458863 HJI458863 GZM458863 GPQ458863 GFU458863 FVY458863 FMC458863 FCG458863 ESK458863 EIO458863 DYS458863 DOW458863 DFA458863 CVE458863 CLI458863 CBM458863 BRQ458863 BHU458863 AXY458863 AOC458863 AEG458863 UK458863 KO458863 AS458863 WXA393327 WNE393327 WDI393327 VTM393327 VJQ393327 UZU393327 UPY393327 UGC393327 TWG393327 TMK393327 TCO393327 SSS393327 SIW393327 RZA393327 RPE393327 RFI393327 QVM393327 QLQ393327 QBU393327 PRY393327 PIC393327 OYG393327 OOK393327 OEO393327 NUS393327 NKW393327 NBA393327 MRE393327 MHI393327 LXM393327 LNQ393327 LDU393327 KTY393327 KKC393327 KAG393327 JQK393327 JGO393327 IWS393327 IMW393327 IDA393327 HTE393327 HJI393327 GZM393327 GPQ393327 GFU393327 FVY393327 FMC393327 FCG393327 ESK393327 EIO393327 DYS393327 DOW393327 DFA393327 CVE393327 CLI393327 CBM393327 BRQ393327 BHU393327 AXY393327 AOC393327 AEG393327 UK393327 KO393327 AS393327 WXA327791 WNE327791 WDI327791 VTM327791 VJQ327791 UZU327791 UPY327791 UGC327791 TWG327791 TMK327791 TCO327791 SSS327791 SIW327791 RZA327791 RPE327791 RFI327791 QVM327791 QLQ327791 QBU327791 PRY327791 PIC327791 OYG327791 OOK327791 OEO327791 NUS327791 NKW327791 NBA327791 MRE327791 MHI327791 LXM327791 LNQ327791 LDU327791 KTY327791 KKC327791 KAG327791 JQK327791 JGO327791 IWS327791 IMW327791 IDA327791 HTE327791 HJI327791 GZM327791 GPQ327791 GFU327791 FVY327791 FMC327791 FCG327791 ESK327791 EIO327791 DYS327791 DOW327791 DFA327791 CVE327791 CLI327791 CBM327791 BRQ327791 BHU327791 AXY327791 AOC327791 AEG327791 UK327791 KO327791 AS327791 WXA262255 WNE262255 WDI262255 VTM262255 VJQ262255 UZU262255 UPY262255 UGC262255 TWG262255 TMK262255 TCO262255 SSS262255 SIW262255 RZA262255 RPE262255 RFI262255 QVM262255 QLQ262255 QBU262255 PRY262255 PIC262255 OYG262255 OOK262255 OEO262255 NUS262255 NKW262255 NBA262255 MRE262255 MHI262255 LXM262255 LNQ262255 LDU262255 KTY262255 KKC262255 KAG262255 JQK262255 JGO262255 IWS262255 IMW262255 IDA262255 HTE262255 HJI262255 GZM262255 GPQ262255 GFU262255 FVY262255 FMC262255 FCG262255 ESK262255 EIO262255 DYS262255 DOW262255 DFA262255 CVE262255 CLI262255 CBM262255 BRQ262255 BHU262255 AXY262255 AOC262255 AEG262255 UK262255 KO262255 AS262255 WXA196719 WNE196719 WDI196719 VTM196719 VJQ196719 UZU196719 UPY196719 UGC196719 TWG196719 TMK196719 TCO196719 SSS196719 SIW196719 RZA196719 RPE196719 RFI196719 QVM196719 QLQ196719 QBU196719 PRY196719 PIC196719 OYG196719 OOK196719 OEO196719 NUS196719 NKW196719 NBA196719 MRE196719 MHI196719 LXM196719 LNQ196719 LDU196719 KTY196719 KKC196719 KAG196719 JQK196719 JGO196719 IWS196719 IMW196719 IDA196719 HTE196719 HJI196719 GZM196719 GPQ196719 GFU196719 FVY196719 FMC196719 FCG196719 ESK196719 EIO196719 DYS196719 DOW196719 DFA196719 CVE196719 CLI196719 CBM196719 BRQ196719 BHU196719 AXY196719 AOC196719 AEG196719 UK196719 KO196719 AS196719 WXA131183 WNE131183 WDI131183 VTM131183 VJQ131183 UZU131183 UPY131183 UGC131183 TWG131183 TMK131183 TCO131183 SSS131183 SIW131183 RZA131183 RPE131183 RFI131183 QVM131183 QLQ131183 QBU131183 PRY131183 PIC131183 OYG131183 OOK131183 OEO131183 NUS131183 NKW131183 NBA131183 MRE131183 MHI131183 LXM131183 LNQ131183 LDU131183 KTY131183 KKC131183 KAG131183 JQK131183 JGO131183 IWS131183 IMW131183 IDA131183 HTE131183 HJI131183 GZM131183 GPQ131183 GFU131183 FVY131183 FMC131183 FCG131183 ESK131183 EIO131183 DYS131183 DOW131183 DFA131183 CVE131183 CLI131183 CBM131183 BRQ131183 BHU131183 AXY131183 AOC131183 AEG131183 UK131183 KO131183 AS131183 WXA65647 WNE65647 WDI65647 VTM65647 VJQ65647 UZU65647 UPY65647 UGC65647 TWG65647 TMK65647 TCO65647 SSS65647 SIW65647 RZA65647 RPE65647 RFI65647 QVM65647 QLQ65647 QBU65647 PRY65647 PIC65647 OYG65647 OOK65647 OEO65647 NUS65647 NKW65647 NBA65647 MRE65647 MHI65647 LXM65647 LNQ65647 LDU65647 KTY65647 KKC65647 KAG65647 JQK65647 JGO65647 IWS65647 IMW65647 IDA65647 HTE65647 HJI65647 GZM65647 GPQ65647 GFU65647 FVY65647 FMC65647 FCG65647 ESK65647 EIO65647 DYS65647 DOW65647 DFA65647 CVE65647 CLI65647 CBM65647 BRQ65647 BHU65647 AXY65647 AOC65647 AEG65647 UK65647 KO65647 AS65647 WXA111 WNE111 WDI111 VTM111 VJQ111 UZU111 UPY111 UGC111 TWG111 TMK111 TCO111 SSS111 SIW111 RZA111 RPE111 RFI111 QVM111 QLQ111 QBU111 PRY111 PIC111 OYG111 OOK111 OEO111 NUS111 NKW111 NBA111 MRE111 MHI111 LXM111 LNQ111 LDU111 KTY111 KKC111 KAG111 JQK111 JGO111 IWS111 IMW111 IDA111 HTE111 HJI111 GZM111 GPQ111 GFU111 FVY111 FMC111 FCG111 ESK111 EIO111 DYS111 DOW111 DFA111 CVE111 CLI111 CBM111 BRQ111 BHU111 AXY111 AOC111 AEG111 UK111 KO111 AS111 WWP983151 WMT983151 WCX983151 VTB983151 VJF983151 UZJ983151 UPN983151 UFR983151 TVV983151 TLZ983151 TCD983151 SSH983151 SIL983151 RYP983151 ROT983151 REX983151 QVB983151 QLF983151 QBJ983151 PRN983151 PHR983151 OXV983151 ONZ983151 OED983151 NUH983151 NKL983151 NAP983151 MQT983151 MGX983151 LXB983151 LNF983151 LDJ983151 KTN983151 KJR983151 JZV983151 JPZ983151 JGD983151 IWH983151 IML983151 ICP983151 HST983151 HIX983151 GZB983151 GPF983151 GFJ983151 FVN983151 FLR983151 FBV983151 ERZ983151 EID983151 DYH983151 DOL983151 DEP983151 CUT983151 CKX983151 CBB983151 BRF983151 BHJ983151 AXN983151 ANR983151 ADV983151 TZ983151 KD983151 FBE111 WWP917615 WMT917615 WCX917615 VTB917615 VJF917615 UZJ917615 UPN917615 UFR917615 TVV917615 TLZ917615 TCD917615 SSH917615 SIL917615 RYP917615 ROT917615 REX917615 QVB917615 QLF917615 QBJ917615 PRN917615 PHR917615 OXV917615 ONZ917615 OED917615 NUH917615 NKL917615 NAP917615 MQT917615 MGX917615 LXB917615 LNF917615 LDJ917615 KTN917615 KJR917615 JZV917615 JPZ917615 JGD917615 IWH917615 IML917615 ICP917615 HST917615 HIX917615 GZB917615 GPF917615 GFJ917615 FVN917615 FLR917615 FBV917615 ERZ917615 EID917615 DYH917615 DOL917615 DEP917615 CUT917615 CKX917615 CBB917615 BRF917615 BHJ917615 AXN917615 ANR917615 ADV917615 TZ917615 KD917615 ERI111 WWP852079 WMT852079 WCX852079 VTB852079 VJF852079 UZJ852079 UPN852079 UFR852079 TVV852079 TLZ852079 TCD852079 SSH852079 SIL852079 RYP852079 ROT852079 REX852079 QVB852079 QLF852079 QBJ852079 PRN852079 PHR852079 OXV852079 ONZ852079 OED852079 NUH852079 NKL852079 NAP852079 MQT852079 MGX852079 LXB852079 LNF852079 LDJ852079 KTN852079 KJR852079 JZV852079 JPZ852079 JGD852079 IWH852079 IML852079 ICP852079 HST852079 HIX852079 GZB852079 GPF852079 GFJ852079 FVN852079 FLR852079 FBV852079 ERZ852079 EID852079 DYH852079 DOL852079 DEP852079 CUT852079 CKX852079 CBB852079 BRF852079 BHJ852079 AXN852079 ANR852079 ADV852079 TZ852079 KD852079 EHM111 WWP786543 WMT786543 WCX786543 VTB786543 VJF786543 UZJ786543 UPN786543 UFR786543 TVV786543 TLZ786543 TCD786543 SSH786543 SIL786543 RYP786543 ROT786543 REX786543 QVB786543 QLF786543 QBJ786543 PRN786543 PHR786543 OXV786543 ONZ786543 OED786543 NUH786543 NKL786543 NAP786543 MQT786543 MGX786543 LXB786543 LNF786543 LDJ786543 KTN786543 KJR786543 JZV786543 JPZ786543 JGD786543 IWH786543 IML786543 ICP786543 HST786543 HIX786543 GZB786543 GPF786543 GFJ786543 FVN786543 FLR786543 FBV786543 ERZ786543 EID786543 DYH786543 DOL786543 DEP786543 CUT786543 CKX786543 CBB786543 BRF786543 BHJ786543 AXN786543 ANR786543 ADV786543 TZ786543 KD786543 DXQ111 WWP721007 WMT721007 WCX721007 VTB721007 VJF721007 UZJ721007 UPN721007 UFR721007 TVV721007 TLZ721007 TCD721007 SSH721007 SIL721007 RYP721007 ROT721007 REX721007 QVB721007 QLF721007 QBJ721007 PRN721007 PHR721007 OXV721007 ONZ721007 OED721007 NUH721007 NKL721007 NAP721007 MQT721007 MGX721007 LXB721007 LNF721007 LDJ721007 KTN721007 KJR721007 JZV721007 JPZ721007 JGD721007 IWH721007 IML721007 ICP721007 HST721007 HIX721007 GZB721007 GPF721007 GFJ721007 FVN721007 FLR721007 FBV721007 ERZ721007 EID721007 DYH721007 DOL721007 DEP721007 CUT721007 CKX721007 CBB721007 BRF721007 BHJ721007 AXN721007 ANR721007 ADV721007 TZ721007 KD721007 DNU111 WWP655471 WMT655471 WCX655471 VTB655471 VJF655471 UZJ655471 UPN655471 UFR655471 TVV655471 TLZ655471 TCD655471 SSH655471 SIL655471 RYP655471 ROT655471 REX655471 QVB655471 QLF655471 QBJ655471 PRN655471 PHR655471 OXV655471 ONZ655471 OED655471 NUH655471 NKL655471 NAP655471 MQT655471 MGX655471 LXB655471 LNF655471 LDJ655471 KTN655471 KJR655471 JZV655471 JPZ655471 JGD655471 IWH655471 IML655471 ICP655471 HST655471 HIX655471 GZB655471 GPF655471 GFJ655471 FVN655471 FLR655471 FBV655471 ERZ655471 EID655471 DYH655471 DOL655471 DEP655471 CUT655471 CKX655471 CBB655471 BRF655471 BHJ655471 AXN655471 ANR655471 ADV655471 TZ655471 KD655471 DDY111 WWP589935 WMT589935 WCX589935 VTB589935 VJF589935 UZJ589935 UPN589935 UFR589935 TVV589935 TLZ589935 TCD589935 SSH589935 SIL589935 RYP589935 ROT589935 REX589935 QVB589935 QLF589935 QBJ589935 PRN589935 PHR589935 OXV589935 ONZ589935 OED589935 NUH589935 NKL589935 NAP589935 MQT589935 MGX589935 LXB589935 LNF589935 LDJ589935 KTN589935 KJR589935 JZV589935 JPZ589935 JGD589935 IWH589935 IML589935 ICP589935 HST589935 HIX589935 GZB589935 GPF589935 GFJ589935 FVN589935 FLR589935 FBV589935 ERZ589935 EID589935 DYH589935 DOL589935 DEP589935 CUT589935 CKX589935 CBB589935 BRF589935 BHJ589935 AXN589935 ANR589935 ADV589935 TZ589935 KD589935 CUC111 WWP524399 WMT524399 WCX524399 VTB524399 VJF524399 UZJ524399 UPN524399 UFR524399 TVV524399 TLZ524399 TCD524399 SSH524399 SIL524399 RYP524399 ROT524399 REX524399 QVB524399 QLF524399 QBJ524399 PRN524399 PHR524399 OXV524399 ONZ524399 OED524399 NUH524399 NKL524399 NAP524399 MQT524399 MGX524399 LXB524399 LNF524399 LDJ524399 KTN524399 KJR524399 JZV524399 JPZ524399 JGD524399 IWH524399 IML524399 ICP524399 HST524399 HIX524399 GZB524399 GPF524399 GFJ524399 FVN524399 FLR524399 FBV524399 ERZ524399 EID524399 DYH524399 DOL524399 DEP524399 CUT524399 CKX524399 CBB524399 BRF524399 BHJ524399 AXN524399 ANR524399 ADV524399 TZ524399 KD524399 CKG111 WWP458863 WMT458863 WCX458863 VTB458863 VJF458863 UZJ458863 UPN458863 UFR458863 TVV458863 TLZ458863 TCD458863 SSH458863 SIL458863 RYP458863 ROT458863 REX458863 QVB458863 QLF458863 QBJ458863 PRN458863 PHR458863 OXV458863 ONZ458863 OED458863 NUH458863 NKL458863 NAP458863 MQT458863 MGX458863 LXB458863 LNF458863 LDJ458863 KTN458863 KJR458863 JZV458863 JPZ458863 JGD458863 IWH458863 IML458863 ICP458863 HST458863 HIX458863 GZB458863 GPF458863 GFJ458863 FVN458863 FLR458863 FBV458863 ERZ458863 EID458863 DYH458863 DOL458863 DEP458863 CUT458863 CKX458863 CBB458863 BRF458863 BHJ458863 AXN458863 ANR458863 ADV458863 TZ458863 KD458863 CAK111 WWP393327 WMT393327 WCX393327 VTB393327 VJF393327 UZJ393327 UPN393327 UFR393327 TVV393327 TLZ393327 TCD393327 SSH393327 SIL393327 RYP393327 ROT393327 REX393327 QVB393327 QLF393327 QBJ393327 PRN393327 PHR393327 OXV393327 ONZ393327 OED393327 NUH393327 NKL393327 NAP393327 MQT393327 MGX393327 LXB393327 LNF393327 LDJ393327 KTN393327 KJR393327 JZV393327 JPZ393327 JGD393327 IWH393327 IML393327 ICP393327 HST393327 HIX393327 GZB393327 GPF393327 GFJ393327 FVN393327 FLR393327 FBV393327 ERZ393327 EID393327 DYH393327 DOL393327 DEP393327 CUT393327 CKX393327 CBB393327 BRF393327 BHJ393327 AXN393327 ANR393327 ADV393327 TZ393327 KD393327 BQO111 WWP327791 WMT327791 WCX327791 VTB327791 VJF327791 UZJ327791 UPN327791 UFR327791 TVV327791 TLZ327791 TCD327791 SSH327791 SIL327791 RYP327791 ROT327791 REX327791 QVB327791 QLF327791 QBJ327791 PRN327791 PHR327791 OXV327791 ONZ327791 OED327791 NUH327791 NKL327791 NAP327791 MQT327791 MGX327791 LXB327791 LNF327791 LDJ327791 KTN327791 KJR327791 JZV327791 JPZ327791 JGD327791 IWH327791 IML327791 ICP327791 HST327791 HIX327791 GZB327791 GPF327791 GFJ327791 FVN327791 FLR327791 FBV327791 ERZ327791 EID327791 DYH327791 DOL327791 DEP327791 CUT327791 CKX327791 CBB327791 BRF327791 BHJ327791 AXN327791 ANR327791 ADV327791 TZ327791 KD327791 BGS111 WWP262255 WMT262255 WCX262255 VTB262255 VJF262255 UZJ262255 UPN262255 UFR262255 TVV262255 TLZ262255 TCD262255 SSH262255 SIL262255 RYP262255 ROT262255 REX262255 QVB262255 QLF262255 QBJ262255 PRN262255 PHR262255 OXV262255 ONZ262255 OED262255 NUH262255 NKL262255 NAP262255 MQT262255 MGX262255 LXB262255 LNF262255 LDJ262255 KTN262255 KJR262255 JZV262255 JPZ262255 JGD262255 IWH262255 IML262255 ICP262255 HST262255 HIX262255 GZB262255 GPF262255 GFJ262255 FVN262255 FLR262255 FBV262255 ERZ262255 EID262255 DYH262255 DOL262255 DEP262255 CUT262255 CKX262255 CBB262255 BRF262255 BHJ262255 AXN262255 ANR262255 ADV262255 TZ262255 KD262255 AWW111 WWP196719 WMT196719 WCX196719 VTB196719 VJF196719 UZJ196719 UPN196719 UFR196719 TVV196719 TLZ196719 TCD196719 SSH196719 SIL196719 RYP196719 ROT196719 REX196719 QVB196719 QLF196719 QBJ196719 PRN196719 PHR196719 OXV196719 ONZ196719 OED196719 NUH196719 NKL196719 NAP196719 MQT196719 MGX196719 LXB196719 LNF196719 LDJ196719 KTN196719 KJR196719 JZV196719 JPZ196719 JGD196719 IWH196719 IML196719 ICP196719 HST196719 HIX196719 GZB196719 GPF196719 GFJ196719 FVN196719 FLR196719 FBV196719 ERZ196719 EID196719 DYH196719 DOL196719 DEP196719 CUT196719 CKX196719 CBB196719 BRF196719 BHJ196719 AXN196719 ANR196719 ADV196719 TZ196719 KD196719 ANA111 WWP131183 WMT131183 WCX131183 VTB131183 VJF131183 UZJ131183 UPN131183 UFR131183 TVV131183 TLZ131183 TCD131183 SSH131183 SIL131183 RYP131183 ROT131183 REX131183 QVB131183 QLF131183 QBJ131183 PRN131183 PHR131183 OXV131183 ONZ131183 OED131183 NUH131183 NKL131183 NAP131183 MQT131183 MGX131183 LXB131183 LNF131183 LDJ131183 KTN131183 KJR131183 JZV131183 JPZ131183 JGD131183 IWH131183 IML131183 ICP131183 HST131183 HIX131183 GZB131183 GPF131183 GFJ131183 FVN131183 FLR131183 FBV131183 ERZ131183 EID131183 DYH131183 DOL131183 DEP131183 CUT131183 CKX131183 CBB131183 BRF131183 BHJ131183 AXN131183 ANR131183 ADV131183 TZ131183 KD131183 ADE111 WWP65647 WMT65647 WCX65647 VTB65647 VJF65647 UZJ65647 UPN65647 UFR65647 TVV65647 TLZ65647 TCD65647 SSH65647 SIL65647 RYP65647 ROT65647 REX65647 QVB65647 QLF65647 QBJ65647 PRN65647 PHR65647 OXV65647 ONZ65647 OED65647 NUH65647 NKL65647 NAP65647 MQT65647 MGX65647 LXB65647 LNF65647 LDJ65647 KTN65647 KJR65647 JZV65647 JPZ65647 JGD65647 IWH65647 IML65647 ICP65647 HST65647 HIX65647 GZB65647 GPF65647 GFJ65647 FVN65647 FLR65647 FBV65647 ERZ65647 EID65647 DYH65647 DOL65647 DEP65647 CUT65647 CKX65647 CBB65647 BRF65647 BHJ65647 AXN65647 ANR65647 ADV65647 TZ65647 KD65647 TI111 WWP111 WMT111 WCX111 VTB111 VJF111 UZJ111 UPN111 UFR111 TVV111 TLZ111 TCD111 SSH111 SIL111 RYP111 ROT111 REX111 QVB111 QLF111 QBJ111 PRN111 PHR111 OXV111 ONZ111 OED111 NUH111 NKL111 NAP111 MQT111 MGX111 LXB111 LNF111 LDJ111 KTN111 KJR111 JZV111 JPZ111 JGD111 IWH111 IML111 ICP111 HST111 HIX111 GZB111 GPF111 GFJ111 FVN111 FLR111 FBV111 ERZ111 EID111 DYH111 DOL111 DEP111 CUT111 CKX111 CBB111 BRF111 BHJ111 AXN111 ANR111 ADV111 TZ111 KD111 JM111 WVY983151 WMC983151 WCG983151 VSK983151 VIO983151 UYS983151 UOW983151 UFA983151 TVE983151 TLI983151 TBM983151 SRQ983151 SHU983151 RXY983151 ROC983151 REG983151 QUK983151 QKO983151 QAS983151 PQW983151 PHA983151 OXE983151 ONI983151 ODM983151 NTQ983151 NJU983151 MZY983151 MQC983151 MGG983151 LWK983151 LMO983151 LCS983151 KSW983151 KJA983151 JZE983151 JPI983151 JFM983151 IVQ983151 ILU983151 IBY983151 HSC983151 HIG983151 GYK983151 GOO983151 GES983151 FUW983151 FLA983151 FBE983151 ERI983151 EHM983151 DXQ983151 DNU983151 DDY983151 CUC983151 CKG983151 CAK983151 BQO983151 BGS983151 AWW983151 ANA983151 ADE983151 TI983151 JM983151 K983151 WVY917615 WMC917615 WCG917615 VSK917615 VIO917615 UYS917615 UOW917615 UFA917615 TVE917615 TLI917615 TBM917615 SRQ917615 SHU917615 RXY917615 ROC917615 REG917615 QUK917615 QKO917615 QAS917615 PQW917615 PHA917615 OXE917615 ONI917615 ODM917615 NTQ917615 NJU917615 MZY917615 MQC917615 MGG917615 LWK917615 LMO917615 LCS917615 KSW917615 KJA917615 JZE917615 JPI917615 JFM917615 IVQ917615 ILU917615 IBY917615 HSC917615 HIG917615 GYK917615 GOO917615 GES917615 FUW917615 FLA917615 FBE917615 ERI917615 EHM917615 DXQ917615 DNU917615 DDY917615 CUC917615 CKG917615 CAK917615 BQO917615 BGS917615 AWW917615 ANA917615 ADE917615 TI917615 JM917615 K917615 WVY852079 WMC852079 WCG852079 VSK852079 VIO852079 UYS852079 UOW852079 UFA852079 TVE852079 TLI852079 TBM852079 SRQ852079 SHU852079 RXY852079 ROC852079 REG852079 QUK852079 QKO852079 QAS852079 PQW852079 PHA852079 OXE852079 ONI852079 ODM852079 NTQ852079 NJU852079 MZY852079 MQC852079 MGG852079 LWK852079 LMO852079 LCS852079 KSW852079 KJA852079 JZE852079 JPI852079 JFM852079 IVQ852079 ILU852079 IBY852079 HSC852079 HIG852079 GYK852079 GOO852079 GES852079 FUW852079 FLA852079 FBE852079 ERI852079 EHM852079 DXQ852079 DNU852079 DDY852079 CUC852079 CKG852079 CAK852079 BQO852079 BGS852079 AWW852079 ANA852079 ADE852079 TI852079 JM852079 K852079 WVY786543 WMC786543 WCG786543 VSK786543 VIO786543 UYS786543 UOW786543 UFA786543 TVE786543 TLI786543 TBM786543 SRQ786543 SHU786543 RXY786543 ROC786543 REG786543 QUK786543 QKO786543 QAS786543 PQW786543 PHA786543 OXE786543 ONI786543 ODM786543 NTQ786543 NJU786543 MZY786543 MQC786543 MGG786543 LWK786543 LMO786543 LCS786543 KSW786543 KJA786543 JZE786543 JPI786543 JFM786543 IVQ786543 ILU786543 IBY786543 HSC786543 HIG786543 GYK786543 GOO786543 GES786543 FUW786543 FLA786543 FBE786543 ERI786543 EHM786543 DXQ786543 DNU786543 DDY786543 CUC786543 CKG786543 CAK786543 BQO786543 BGS786543 AWW786543 ANA786543 ADE786543 TI786543 JM786543 K786543 WVY721007 WMC721007 WCG721007 VSK721007 VIO721007 UYS721007 UOW721007 UFA721007 TVE721007 TLI721007 TBM721007 SRQ721007 SHU721007 RXY721007 ROC721007 REG721007 QUK721007 QKO721007 QAS721007 PQW721007 PHA721007 OXE721007 ONI721007 ODM721007 NTQ721007 NJU721007 MZY721007 MQC721007 MGG721007 LWK721007 LMO721007 LCS721007 KSW721007 KJA721007 JZE721007 JPI721007 JFM721007 IVQ721007 ILU721007 IBY721007 HSC721007 HIG721007 GYK721007 GOO721007 GES721007 FUW721007 FLA721007 FBE721007 ERI721007 EHM721007 DXQ721007 DNU721007 DDY721007 CUC721007 CKG721007 CAK721007 BQO721007 BGS721007 AWW721007 ANA721007 ADE721007 TI721007 JM721007 K721007 WVY655471 WMC655471 WCG655471 VSK655471 VIO655471 UYS655471 UOW655471 UFA655471 TVE655471 TLI655471 TBM655471 SRQ655471 SHU655471 RXY655471 ROC655471 REG655471 QUK655471 QKO655471 QAS655471 PQW655471 PHA655471 OXE655471 ONI655471 ODM655471 NTQ655471 NJU655471 MZY655471 MQC655471 MGG655471 LWK655471 LMO655471 LCS655471 KSW655471 KJA655471 JZE655471 JPI655471 JFM655471 IVQ655471 ILU655471 IBY655471 HSC655471 HIG655471 GYK655471 GOO655471 GES655471 FUW655471 FLA655471 FBE655471 ERI655471 EHM655471 DXQ655471 DNU655471 DDY655471 CUC655471 CKG655471 CAK655471 BQO655471 BGS655471 AWW655471 ANA655471 ADE655471 TI655471 JM655471 K655471 WVY589935 WMC589935 WCG589935 VSK589935 VIO589935 UYS589935 UOW589935 UFA589935 TVE589935 TLI589935 TBM589935 SRQ589935 SHU589935 RXY589935 ROC589935 REG589935 QUK589935 QKO589935 QAS589935 PQW589935 PHA589935 OXE589935 ONI589935 ODM589935 NTQ589935 NJU589935 MZY589935 MQC589935 MGG589935 LWK589935 LMO589935 LCS589935 KSW589935 KJA589935 JZE589935 JPI589935 JFM589935 IVQ589935 ILU589935 IBY589935 HSC589935 HIG589935 GYK589935 GOO589935 GES589935 FUW589935 FLA589935 FBE589935 ERI589935 EHM589935 DXQ589935 DNU589935 DDY589935 CUC589935 CKG589935 CAK589935 BQO589935 BGS589935 AWW589935 ANA589935 ADE589935 TI589935 JM589935 K589935 WVY524399 WMC524399 WCG524399 VSK524399 VIO524399 UYS524399 UOW524399 UFA524399 TVE524399 TLI524399 TBM524399 SRQ524399 SHU524399 RXY524399 ROC524399 REG524399 QUK524399 QKO524399 QAS524399 PQW524399 PHA524399 OXE524399 ONI524399 ODM524399 NTQ524399 NJU524399 MZY524399 MQC524399 MGG524399 LWK524399 LMO524399 LCS524399 KSW524399 KJA524399 JZE524399 JPI524399 JFM524399 IVQ524399 ILU524399 IBY524399 HSC524399 HIG524399 GYK524399 GOO524399 GES524399 FUW524399 FLA524399 FBE524399 ERI524399 EHM524399 DXQ524399 DNU524399 DDY524399 CUC524399 CKG524399 CAK524399 BQO524399 BGS524399 AWW524399 ANA524399 ADE524399 TI524399 JM524399 K524399 WVY458863 WMC458863 WCG458863 VSK458863 VIO458863 UYS458863 UOW458863 UFA458863 TVE458863 TLI458863 TBM458863 SRQ458863 SHU458863 RXY458863 ROC458863 REG458863 QUK458863 QKO458863 QAS458863 PQW458863 PHA458863 OXE458863 ONI458863 ODM458863 NTQ458863 NJU458863 MZY458863 MQC458863 MGG458863 LWK458863 LMO458863 LCS458863 KSW458863 KJA458863 JZE458863 JPI458863 JFM458863 IVQ458863 ILU458863 IBY458863 HSC458863 HIG458863 GYK458863 GOO458863 GES458863 FUW458863 FLA458863 FBE458863 ERI458863 EHM458863 DXQ458863 DNU458863 DDY458863 CUC458863 CKG458863 CAK458863 BQO458863 BGS458863 AWW458863 ANA458863 ADE458863 TI458863 JM458863 K458863 WVY393327 WMC393327 WCG393327 VSK393327 VIO393327 UYS393327 UOW393327 UFA393327 TVE393327 TLI393327 TBM393327 SRQ393327 SHU393327 RXY393327 ROC393327 REG393327 QUK393327 QKO393327 QAS393327 PQW393327 PHA393327 OXE393327 ONI393327 ODM393327 NTQ393327 NJU393327 MZY393327 MQC393327 MGG393327 LWK393327 LMO393327 LCS393327 KSW393327 KJA393327 JZE393327 JPI393327 JFM393327 IVQ393327 ILU393327 IBY393327 HSC393327 HIG393327 GYK393327 GOO393327 GES393327 FUW393327 FLA393327 FBE393327 ERI393327 EHM393327 DXQ393327 DNU393327 DDY393327 CUC393327 CKG393327 CAK393327 BQO393327 BGS393327 AWW393327 ANA393327 ADE393327 TI393327 JM393327 K393327 WVY327791 WMC327791 WCG327791 VSK327791 VIO327791 UYS327791 UOW327791 UFA327791 TVE327791 TLI327791 TBM327791 SRQ327791 SHU327791 RXY327791 ROC327791 REG327791 QUK327791 QKO327791 QAS327791 PQW327791 PHA327791 OXE327791 ONI327791 ODM327791 NTQ327791 NJU327791 MZY327791 MQC327791 MGG327791 LWK327791 LMO327791 LCS327791 KSW327791 KJA327791 JZE327791 JPI327791 JFM327791 IVQ327791 ILU327791 IBY327791 HSC327791 HIG327791 GYK327791 GOO327791 GES327791 FUW327791 FLA327791 FBE327791 ERI327791 EHM327791 DXQ327791 DNU327791 DDY327791 CUC327791 CKG327791 CAK327791 BQO327791 BGS327791 AWW327791 ANA327791 ADE327791 TI327791 JM327791 K327791 WVY262255 WMC262255 WCG262255 VSK262255 VIO262255 UYS262255 UOW262255 UFA262255 TVE262255 TLI262255 TBM262255 SRQ262255 SHU262255 RXY262255 ROC262255 REG262255 QUK262255 QKO262255 QAS262255 PQW262255 PHA262255 OXE262255 ONI262255 ODM262255 NTQ262255 NJU262255 MZY262255 MQC262255 MGG262255 LWK262255 LMO262255 LCS262255 KSW262255 KJA262255 JZE262255 JPI262255 JFM262255 IVQ262255 ILU262255 IBY262255 HSC262255 HIG262255 GYK262255 GOO262255 GES262255 FUW262255 FLA262255 FBE262255 ERI262255 EHM262255 DXQ262255 DNU262255 DDY262255 CUC262255 CKG262255 CAK262255 BQO262255 BGS262255 AWW262255 ANA262255 ADE262255 TI262255 JM262255 K262255 WVY196719 WMC196719 WCG196719 VSK196719 VIO196719 UYS196719 UOW196719 UFA196719 TVE196719 TLI196719 TBM196719 SRQ196719 SHU196719 RXY196719 ROC196719 REG196719 QUK196719 QKO196719 QAS196719 PQW196719 PHA196719 OXE196719 ONI196719 ODM196719 NTQ196719 NJU196719 MZY196719 MQC196719 MGG196719 LWK196719 LMO196719 LCS196719 KSW196719 KJA196719 JZE196719 JPI196719 JFM196719 IVQ196719 ILU196719 IBY196719 HSC196719 HIG196719 GYK196719 GOO196719 GES196719 FUW196719 FLA196719 FBE196719 ERI196719 EHM196719 DXQ196719 DNU196719 DDY196719 CUC196719 CKG196719 CAK196719 BQO196719 BGS196719 AWW196719 ANA196719 ADE196719 TI196719 JM196719 K196719 WVY131183 WMC131183 WCG131183 VSK131183 VIO131183 UYS131183 UOW131183 UFA131183 TVE131183 TLI131183 TBM131183 SRQ131183 SHU131183 RXY131183 ROC131183 REG131183 QUK131183 QKO131183 QAS131183 PQW131183 PHA131183 OXE131183 ONI131183 ODM131183 NTQ131183 NJU131183 MZY131183 MQC131183 MGG131183 LWK131183 LMO131183 LCS131183 KSW131183 KJA131183 JZE131183 JPI131183 JFM131183 IVQ131183 ILU131183 IBY131183 HSC131183 HIG131183 GYK131183 GOO131183 GES131183 FUW131183 FLA131183 FBE131183 ERI131183 EHM131183 DXQ131183 DNU131183 DDY131183 CUC131183 CKG131183 CAK131183 BQO131183 BGS131183 AWW131183 ANA131183 ADE131183 TI131183 JM131183 K131183 WVY65647 WMC65647 WCG65647 VSK65647 VIO65647 UYS65647 UOW65647 UFA65647 TVE65647 TLI65647 TBM65647 SRQ65647 SHU65647 RXY65647 ROC65647 REG65647 QUK65647 QKO65647 QAS65647 PQW65647 PHA65647 OXE65647 ONI65647 ODM65647 NTQ65647 NJU65647 MZY65647 MQC65647 MGG65647 LWK65647 LMO65647 LCS65647 KSW65647 KJA65647 JZE65647 JPI65647 JFM65647 IVQ65647 ILU65647 IBY65647 HSC65647 HIG65647 GYK65647 GOO65647 GES65647 FUW65647 FLA65647 FBE65647 ERI65647 EHM65647 DXQ65647 DNU65647 DDY65647 CUC65647 CKG65647 CAK65647 BQO65647 BGS65647 AWW65647 ANA65647 ADE65647 TI65647 JM65647 K65647 WVY111 WMC111 WCG111 VSK111 VIO111 UYS111 UOW111 UFA111 TVE111 TLI111 TBM111 SRQ111 SHU111 RXY111 ROC111 REG111 QUK111 QKO111 QAS111 PQW111 PHA111 OXE111 ONI111 ODM111 NTQ111 NJU111 MZY111 MQC111 MGG111 LWK111 LMO111 LCS111 KSW111 KJA111 JZE111 JPI111 JFM111 IVQ111 ILU111 IBY111 HSC111 HIG111 GYK111 GOO111 GES111 FUW111 FLA111">
      <formula1>#REF!</formula1>
    </dataValidation>
    <dataValidation type="list" allowBlank="1" showInputMessage="1" showErrorMessage="1" error="Неверно введена фамилия" sqref="X81:X82 X65:X66 AA85:AA1048576 AD85:AD1048576 F81:F90 X53:X62 U85:U96 AG4:AG16 AD21:AD32 X21:X32 R76:R82 X4:X16 X37:X50 R4:R72 F47:F56 F93:F1048576 F38:F44 F58:F68 F70 L78:L1048576 R74 I4:I1048576 R85:R96 X69:X79 AA4:AA16 AA21:AA32 AA37:AA50 AA53:AA66 AA69:AA82 X85:X1048576 AD13:AD16 AD4:AD11 AG21:AG32 AG37:AG50 AD37:AD50 AD69:AD82 AD53:AD57 AD59:AD66 AG69:AG82 AG85:AG1048576 L4:L44 L47:L76 O4:O1048576 F76:F79 F72:F74 F1:F36 U4:U82 AG53:AG66">
      <formula1>Преподаватели</formula1>
    </dataValidation>
    <dataValidation type="list" allowBlank="1" showInputMessage="1" showErrorMessage="1" error="Неверно введена аудитория" sqref="W67:AH68 Q97:V1048576 W51:AH52 W17:AH20 W33:AH36 Q83:AH84 Y81:Y82 Y65:Y66 AB85:AB1048576 AH85:AH1048576 Y4:Y16 G81:G90 Y53:Y62 V85:V96 AH4:AH16 AE21:AE32 AB21:AB32 S76:S82 Y37:Y50 S4:S72 G47:G56 G93:G1048576 G38:G44 G58:G68 G70 M78:M1048576 S74 G4:G36 V4:V82 S85:S96 Y69:Y79 AB4:AB16 Y21:Y32 AB37:AB50 AB53:AB66 AB69:AB82 Y85:Y1048576 AE13:AE16 AE4:AE11 AH21:AH32 AH37:AH50 AE37:AE50 AE69:AE82 AE53:AE57 AE59:AE66 AH69:AH82 AE85:AE1048576 M4:M44 M47:M76 P4:P1048576 G76:G79 G72:G74 J4:J1048576 AH53:AH66">
      <formula1>Аудитории</formula1>
    </dataValidation>
  </dataValidations>
  <pageMargins left="0" right="0" top="0" bottom="0" header="0" footer="0"/>
  <pageSetup paperSize="9" scale="17" orientation="landscape" horizontalDpi="4294967293" r:id="rId1"/>
  <headerFooter alignWithMargins="0"/>
  <colBreaks count="1" manualBreakCount="1">
    <brk id="34" max="1048575" man="1"/>
  </colBreaks>
</worksheet>
</file>

<file path=xl/worksheets/sheet3.xml><?xml version="1.0" encoding="utf-8"?>
<worksheet xmlns="http://schemas.openxmlformats.org/spreadsheetml/2006/main" xmlns:r="http://schemas.openxmlformats.org/officeDocument/2006/relationships">
  <sheetPr codeName="Лист5">
    <tabColor rgb="FF66FF33"/>
  </sheetPr>
  <dimension ref="A1:IM111"/>
  <sheetViews>
    <sheetView zoomScale="50" zoomScaleNormal="50" workbookViewId="0">
      <pane xSplit="4" ySplit="4" topLeftCell="J65" activePane="bottomRight" state="frozen"/>
      <selection activeCell="CM1" sqref="CM1:CM1048576"/>
      <selection pane="topRight" activeCell="CM1" sqref="CM1:CM1048576"/>
      <selection pane="bottomLeft" activeCell="CM1" sqref="CM1:CM1048576"/>
      <selection pane="bottomRight" activeCell="U89" sqref="U89"/>
    </sheetView>
  </sheetViews>
  <sheetFormatPr defaultColWidth="15.7109375" defaultRowHeight="12.75"/>
  <cols>
    <col min="1" max="1" width="4.28515625" style="100" customWidth="1"/>
    <col min="2" max="2" width="6.85546875" style="101" customWidth="1"/>
    <col min="3" max="3" width="17.7109375" style="101" customWidth="1"/>
    <col min="4" max="4" width="10.28515625" style="101" customWidth="1"/>
    <col min="5" max="5" width="58.140625" style="101" customWidth="1"/>
    <col min="6" max="6" width="3" style="196" customWidth="1"/>
    <col min="7" max="7" width="11.7109375" style="141" customWidth="1"/>
    <col min="8" max="8" width="61.140625" style="101" customWidth="1"/>
    <col min="9" max="9" width="4.5703125" style="196" customWidth="1"/>
    <col min="10" max="10" width="14.7109375" style="105" customWidth="1"/>
    <col min="11" max="11" width="64" style="101" hidden="1" customWidth="1"/>
    <col min="12" max="12" width="3.7109375" style="196" hidden="1" customWidth="1"/>
    <col min="13" max="13" width="13.140625" style="105" hidden="1" customWidth="1"/>
    <col min="14" max="14" width="54.140625" style="101" hidden="1" customWidth="1"/>
    <col min="15" max="15" width="3.28515625" style="195" hidden="1" customWidth="1"/>
    <col min="16" max="16" width="17.140625" style="105" hidden="1" customWidth="1"/>
    <col min="17" max="17" width="46.5703125" style="105" customWidth="1"/>
    <col min="18" max="18" width="4.5703125" style="105" customWidth="1"/>
    <col min="19" max="19" width="12.28515625" style="105" customWidth="1"/>
    <col min="20" max="20" width="60.85546875" style="105" customWidth="1"/>
    <col min="21" max="21" width="4.28515625" style="105" customWidth="1"/>
    <col min="22" max="22" width="11.42578125" style="105" customWidth="1"/>
    <col min="23" max="23" width="69.7109375" style="101" customWidth="1"/>
    <col min="24" max="24" width="3.5703125" style="196" customWidth="1"/>
    <col min="25" max="25" width="11.28515625" style="105" customWidth="1"/>
    <col min="26" max="26" width="64.5703125" style="101" customWidth="1"/>
    <col min="27" max="27" width="2.85546875" style="196" customWidth="1"/>
    <col min="28" max="28" width="13.7109375" style="105" customWidth="1"/>
    <col min="29" max="29" width="64.28515625" style="100" customWidth="1"/>
    <col min="30" max="30" width="4.85546875" style="100" customWidth="1"/>
    <col min="31" max="31" width="15.7109375" style="100"/>
    <col min="32" max="32" width="64.5703125" style="100" customWidth="1"/>
    <col min="33" max="33" width="7.42578125" style="100" customWidth="1"/>
    <col min="34" max="34" width="12.5703125" style="100" customWidth="1"/>
    <col min="35" max="244" width="15.7109375" style="100"/>
    <col min="245" max="245" width="4.28515625" style="100" customWidth="1"/>
    <col min="246" max="246" width="11.42578125" style="100" customWidth="1"/>
    <col min="247" max="247" width="8.28515625" style="100" customWidth="1"/>
    <col min="248" max="248" width="15.7109375" style="101"/>
    <col min="249" max="249" width="31.5703125" style="101" customWidth="1"/>
    <col min="250" max="250" width="3" style="101" customWidth="1"/>
    <col min="251" max="251" width="9.7109375" style="101" customWidth="1"/>
    <col min="252" max="252" width="33.5703125" style="101" customWidth="1"/>
    <col min="253" max="253" width="2.5703125" style="101" customWidth="1"/>
    <col min="254" max="254" width="14.7109375" style="101" customWidth="1"/>
    <col min="255" max="255" width="37.5703125" style="101" customWidth="1"/>
    <col min="256" max="256" width="2.7109375" style="101" customWidth="1"/>
    <col min="257" max="257" width="11.5703125" style="101" customWidth="1"/>
    <col min="258" max="258" width="29.42578125" style="101" customWidth="1"/>
    <col min="259" max="259" width="3" style="101" customWidth="1"/>
    <col min="260" max="260" width="11.85546875" style="101" customWidth="1"/>
    <col min="261" max="261" width="42.28515625" style="101" customWidth="1"/>
    <col min="262" max="262" width="3.28515625" style="101" customWidth="1"/>
    <col min="263" max="263" width="13.85546875" style="101" customWidth="1"/>
    <col min="264" max="264" width="28.7109375" style="101" customWidth="1"/>
    <col min="265" max="265" width="4.28515625" style="101" customWidth="1"/>
    <col min="266" max="266" width="11.28515625" style="101" customWidth="1"/>
    <col min="267" max="267" width="42.28515625" style="101" customWidth="1"/>
    <col min="268" max="268" width="3.7109375" style="101" customWidth="1"/>
    <col min="269" max="269" width="13.140625" style="101" customWidth="1"/>
    <col min="270" max="270" width="40.42578125" style="101" customWidth="1"/>
    <col min="271" max="271" width="3.28515625" style="101" customWidth="1"/>
    <col min="272" max="272" width="13.42578125" style="101" customWidth="1"/>
    <col min="273" max="273" width="43.85546875" style="101" customWidth="1"/>
    <col min="274" max="274" width="3.5703125" style="101" customWidth="1"/>
    <col min="275" max="275" width="11.28515625" style="101" customWidth="1"/>
    <col min="276" max="276" width="43.5703125" style="101" customWidth="1"/>
    <col min="277" max="277" width="2.85546875" style="101" customWidth="1"/>
    <col min="278" max="278" width="13.7109375" style="101" customWidth="1"/>
    <col min="279" max="279" width="33" style="101" customWidth="1"/>
    <col min="280" max="280" width="3" style="101" customWidth="1"/>
    <col min="281" max="281" width="12.5703125" style="101" customWidth="1"/>
    <col min="282" max="282" width="33.42578125" style="101" customWidth="1"/>
    <col min="283" max="283" width="3.7109375" style="101" customWidth="1"/>
    <col min="284" max="284" width="13.5703125" style="101" customWidth="1"/>
    <col min="285" max="500" width="15.7109375" style="101"/>
    <col min="501" max="501" width="4.28515625" style="101" customWidth="1"/>
    <col min="502" max="502" width="11.42578125" style="101" customWidth="1"/>
    <col min="503" max="503" width="8.28515625" style="101" customWidth="1"/>
    <col min="504" max="504" width="15.7109375" style="101"/>
    <col min="505" max="505" width="31.5703125" style="101" customWidth="1"/>
    <col min="506" max="506" width="3" style="101" customWidth="1"/>
    <col min="507" max="507" width="9.7109375" style="101" customWidth="1"/>
    <col min="508" max="508" width="33.5703125" style="101" customWidth="1"/>
    <col min="509" max="509" width="2.5703125" style="101" customWidth="1"/>
    <col min="510" max="510" width="14.7109375" style="101" customWidth="1"/>
    <col min="511" max="511" width="37.5703125" style="101" customWidth="1"/>
    <col min="512" max="512" width="2.7109375" style="101" customWidth="1"/>
    <col min="513" max="513" width="11.5703125" style="101" customWidth="1"/>
    <col min="514" max="514" width="29.42578125" style="101" customWidth="1"/>
    <col min="515" max="515" width="3" style="101" customWidth="1"/>
    <col min="516" max="516" width="11.85546875" style="101" customWidth="1"/>
    <col min="517" max="517" width="42.28515625" style="101" customWidth="1"/>
    <col min="518" max="518" width="3.28515625" style="101" customWidth="1"/>
    <col min="519" max="519" width="13.85546875" style="101" customWidth="1"/>
    <col min="520" max="520" width="28.7109375" style="101" customWidth="1"/>
    <col min="521" max="521" width="4.28515625" style="101" customWidth="1"/>
    <col min="522" max="522" width="11.28515625" style="101" customWidth="1"/>
    <col min="523" max="523" width="42.28515625" style="101" customWidth="1"/>
    <col min="524" max="524" width="3.7109375" style="101" customWidth="1"/>
    <col min="525" max="525" width="13.140625" style="101" customWidth="1"/>
    <col min="526" max="526" width="40.42578125" style="101" customWidth="1"/>
    <col min="527" max="527" width="3.28515625" style="101" customWidth="1"/>
    <col min="528" max="528" width="13.42578125" style="101" customWidth="1"/>
    <col min="529" max="529" width="43.85546875" style="101" customWidth="1"/>
    <col min="530" max="530" width="3.5703125" style="101" customWidth="1"/>
    <col min="531" max="531" width="11.28515625" style="101" customWidth="1"/>
    <col min="532" max="532" width="43.5703125" style="101" customWidth="1"/>
    <col min="533" max="533" width="2.85546875" style="101" customWidth="1"/>
    <col min="534" max="534" width="13.7109375" style="101" customWidth="1"/>
    <col min="535" max="535" width="33" style="101" customWidth="1"/>
    <col min="536" max="536" width="3" style="101" customWidth="1"/>
    <col min="537" max="537" width="12.5703125" style="101" customWidth="1"/>
    <col min="538" max="538" width="33.42578125" style="101" customWidth="1"/>
    <col min="539" max="539" width="3.7109375" style="101" customWidth="1"/>
    <col min="540" max="540" width="13.5703125" style="101" customWidth="1"/>
    <col min="541" max="756" width="15.7109375" style="101"/>
    <col min="757" max="757" width="4.28515625" style="101" customWidth="1"/>
    <col min="758" max="758" width="11.42578125" style="101" customWidth="1"/>
    <col min="759" max="759" width="8.28515625" style="101" customWidth="1"/>
    <col min="760" max="760" width="15.7109375" style="101"/>
    <col min="761" max="761" width="31.5703125" style="101" customWidth="1"/>
    <col min="762" max="762" width="3" style="101" customWidth="1"/>
    <col min="763" max="763" width="9.7109375" style="101" customWidth="1"/>
    <col min="764" max="764" width="33.5703125" style="101" customWidth="1"/>
    <col min="765" max="765" width="2.5703125" style="101" customWidth="1"/>
    <col min="766" max="766" width="14.7109375" style="101" customWidth="1"/>
    <col min="767" max="767" width="37.5703125" style="101" customWidth="1"/>
    <col min="768" max="768" width="2.7109375" style="101" customWidth="1"/>
    <col min="769" max="769" width="11.5703125" style="101" customWidth="1"/>
    <col min="770" max="770" width="29.42578125" style="101" customWidth="1"/>
    <col min="771" max="771" width="3" style="101" customWidth="1"/>
    <col min="772" max="772" width="11.85546875" style="101" customWidth="1"/>
    <col min="773" max="773" width="42.28515625" style="101" customWidth="1"/>
    <col min="774" max="774" width="3.28515625" style="101" customWidth="1"/>
    <col min="775" max="775" width="13.85546875" style="101" customWidth="1"/>
    <col min="776" max="776" width="28.7109375" style="101" customWidth="1"/>
    <col min="777" max="777" width="4.28515625" style="101" customWidth="1"/>
    <col min="778" max="778" width="11.28515625" style="101" customWidth="1"/>
    <col min="779" max="779" width="42.28515625" style="101" customWidth="1"/>
    <col min="780" max="780" width="3.7109375" style="101" customWidth="1"/>
    <col min="781" max="781" width="13.140625" style="101" customWidth="1"/>
    <col min="782" max="782" width="40.42578125" style="101" customWidth="1"/>
    <col min="783" max="783" width="3.28515625" style="101" customWidth="1"/>
    <col min="784" max="784" width="13.42578125" style="101" customWidth="1"/>
    <col min="785" max="785" width="43.85546875" style="101" customWidth="1"/>
    <col min="786" max="786" width="3.5703125" style="101" customWidth="1"/>
    <col min="787" max="787" width="11.28515625" style="101" customWidth="1"/>
    <col min="788" max="788" width="43.5703125" style="101" customWidth="1"/>
    <col min="789" max="789" width="2.85546875" style="101" customWidth="1"/>
    <col min="790" max="790" width="13.7109375" style="101" customWidth="1"/>
    <col min="791" max="791" width="33" style="101" customWidth="1"/>
    <col min="792" max="792" width="3" style="101" customWidth="1"/>
    <col min="793" max="793" width="12.5703125" style="101" customWidth="1"/>
    <col min="794" max="794" width="33.42578125" style="101" customWidth="1"/>
    <col min="795" max="795" width="3.7109375" style="101" customWidth="1"/>
    <col min="796" max="796" width="13.5703125" style="101" customWidth="1"/>
    <col min="797" max="1012" width="15.7109375" style="101"/>
    <col min="1013" max="1013" width="4.28515625" style="101" customWidth="1"/>
    <col min="1014" max="1014" width="11.42578125" style="101" customWidth="1"/>
    <col min="1015" max="1015" width="8.28515625" style="101" customWidth="1"/>
    <col min="1016" max="1016" width="15.7109375" style="101"/>
    <col min="1017" max="1017" width="31.5703125" style="101" customWidth="1"/>
    <col min="1018" max="1018" width="3" style="101" customWidth="1"/>
    <col min="1019" max="1019" width="9.7109375" style="101" customWidth="1"/>
    <col min="1020" max="1020" width="33.5703125" style="101" customWidth="1"/>
    <col min="1021" max="1021" width="2.5703125" style="101" customWidth="1"/>
    <col min="1022" max="1022" width="14.7109375" style="101" customWidth="1"/>
    <col min="1023" max="1023" width="37.5703125" style="101" customWidth="1"/>
    <col min="1024" max="1024" width="2.7109375" style="101" customWidth="1"/>
    <col min="1025" max="1025" width="11.5703125" style="101" customWidth="1"/>
    <col min="1026" max="1026" width="29.42578125" style="101" customWidth="1"/>
    <col min="1027" max="1027" width="3" style="101" customWidth="1"/>
    <col min="1028" max="1028" width="11.85546875" style="101" customWidth="1"/>
    <col min="1029" max="1029" width="42.28515625" style="101" customWidth="1"/>
    <col min="1030" max="1030" width="3.28515625" style="101" customWidth="1"/>
    <col min="1031" max="1031" width="13.85546875" style="101" customWidth="1"/>
    <col min="1032" max="1032" width="28.7109375" style="101" customWidth="1"/>
    <col min="1033" max="1033" width="4.28515625" style="101" customWidth="1"/>
    <col min="1034" max="1034" width="11.28515625" style="101" customWidth="1"/>
    <col min="1035" max="1035" width="42.28515625" style="101" customWidth="1"/>
    <col min="1036" max="1036" width="3.7109375" style="101" customWidth="1"/>
    <col min="1037" max="1037" width="13.140625" style="101" customWidth="1"/>
    <col min="1038" max="1038" width="40.42578125" style="101" customWidth="1"/>
    <col min="1039" max="1039" width="3.28515625" style="101" customWidth="1"/>
    <col min="1040" max="1040" width="13.42578125" style="101" customWidth="1"/>
    <col min="1041" max="1041" width="43.85546875" style="101" customWidth="1"/>
    <col min="1042" max="1042" width="3.5703125" style="101" customWidth="1"/>
    <col min="1043" max="1043" width="11.28515625" style="101" customWidth="1"/>
    <col min="1044" max="1044" width="43.5703125" style="101" customWidth="1"/>
    <col min="1045" max="1045" width="2.85546875" style="101" customWidth="1"/>
    <col min="1046" max="1046" width="13.7109375" style="101" customWidth="1"/>
    <col min="1047" max="1047" width="33" style="101" customWidth="1"/>
    <col min="1048" max="1048" width="3" style="101" customWidth="1"/>
    <col min="1049" max="1049" width="12.5703125" style="101" customWidth="1"/>
    <col min="1050" max="1050" width="33.42578125" style="101" customWidth="1"/>
    <col min="1051" max="1051" width="3.7109375" style="101" customWidth="1"/>
    <col min="1052" max="1052" width="13.5703125" style="101" customWidth="1"/>
    <col min="1053" max="1268" width="15.7109375" style="101"/>
    <col min="1269" max="1269" width="4.28515625" style="101" customWidth="1"/>
    <col min="1270" max="1270" width="11.42578125" style="101" customWidth="1"/>
    <col min="1271" max="1271" width="8.28515625" style="101" customWidth="1"/>
    <col min="1272" max="1272" width="15.7109375" style="101"/>
    <col min="1273" max="1273" width="31.5703125" style="101" customWidth="1"/>
    <col min="1274" max="1274" width="3" style="101" customWidth="1"/>
    <col min="1275" max="1275" width="9.7109375" style="101" customWidth="1"/>
    <col min="1276" max="1276" width="33.5703125" style="101" customWidth="1"/>
    <col min="1277" max="1277" width="2.5703125" style="101" customWidth="1"/>
    <col min="1278" max="1278" width="14.7109375" style="101" customWidth="1"/>
    <col min="1279" max="1279" width="37.5703125" style="101" customWidth="1"/>
    <col min="1280" max="1280" width="2.7109375" style="101" customWidth="1"/>
    <col min="1281" max="1281" width="11.5703125" style="101" customWidth="1"/>
    <col min="1282" max="1282" width="29.42578125" style="101" customWidth="1"/>
    <col min="1283" max="1283" width="3" style="101" customWidth="1"/>
    <col min="1284" max="1284" width="11.85546875" style="101" customWidth="1"/>
    <col min="1285" max="1285" width="42.28515625" style="101" customWidth="1"/>
    <col min="1286" max="1286" width="3.28515625" style="101" customWidth="1"/>
    <col min="1287" max="1287" width="13.85546875" style="101" customWidth="1"/>
    <col min="1288" max="1288" width="28.7109375" style="101" customWidth="1"/>
    <col min="1289" max="1289" width="4.28515625" style="101" customWidth="1"/>
    <col min="1290" max="1290" width="11.28515625" style="101" customWidth="1"/>
    <col min="1291" max="1291" width="42.28515625" style="101" customWidth="1"/>
    <col min="1292" max="1292" width="3.7109375" style="101" customWidth="1"/>
    <col min="1293" max="1293" width="13.140625" style="101" customWidth="1"/>
    <col min="1294" max="1294" width="40.42578125" style="101" customWidth="1"/>
    <col min="1295" max="1295" width="3.28515625" style="101" customWidth="1"/>
    <col min="1296" max="1296" width="13.42578125" style="101" customWidth="1"/>
    <col min="1297" max="1297" width="43.85546875" style="101" customWidth="1"/>
    <col min="1298" max="1298" width="3.5703125" style="101" customWidth="1"/>
    <col min="1299" max="1299" width="11.28515625" style="101" customWidth="1"/>
    <col min="1300" max="1300" width="43.5703125" style="101" customWidth="1"/>
    <col min="1301" max="1301" width="2.85546875" style="101" customWidth="1"/>
    <col min="1302" max="1302" width="13.7109375" style="101" customWidth="1"/>
    <col min="1303" max="1303" width="33" style="101" customWidth="1"/>
    <col min="1304" max="1304" width="3" style="101" customWidth="1"/>
    <col min="1305" max="1305" width="12.5703125" style="101" customWidth="1"/>
    <col min="1306" max="1306" width="33.42578125" style="101" customWidth="1"/>
    <col min="1307" max="1307" width="3.7109375" style="101" customWidth="1"/>
    <col min="1308" max="1308" width="13.5703125" style="101" customWidth="1"/>
    <col min="1309" max="1524" width="15.7109375" style="101"/>
    <col min="1525" max="1525" width="4.28515625" style="101" customWidth="1"/>
    <col min="1526" max="1526" width="11.42578125" style="101" customWidth="1"/>
    <col min="1527" max="1527" width="8.28515625" style="101" customWidth="1"/>
    <col min="1528" max="1528" width="15.7109375" style="101"/>
    <col min="1529" max="1529" width="31.5703125" style="101" customWidth="1"/>
    <col min="1530" max="1530" width="3" style="101" customWidth="1"/>
    <col min="1531" max="1531" width="9.7109375" style="101" customWidth="1"/>
    <col min="1532" max="1532" width="33.5703125" style="101" customWidth="1"/>
    <col min="1533" max="1533" width="2.5703125" style="101" customWidth="1"/>
    <col min="1534" max="1534" width="14.7109375" style="101" customWidth="1"/>
    <col min="1535" max="1535" width="37.5703125" style="101" customWidth="1"/>
    <col min="1536" max="1536" width="2.7109375" style="101" customWidth="1"/>
    <col min="1537" max="1537" width="11.5703125" style="101" customWidth="1"/>
    <col min="1538" max="1538" width="29.42578125" style="101" customWidth="1"/>
    <col min="1539" max="1539" width="3" style="101" customWidth="1"/>
    <col min="1540" max="1540" width="11.85546875" style="101" customWidth="1"/>
    <col min="1541" max="1541" width="42.28515625" style="101" customWidth="1"/>
    <col min="1542" max="1542" width="3.28515625" style="101" customWidth="1"/>
    <col min="1543" max="1543" width="13.85546875" style="101" customWidth="1"/>
    <col min="1544" max="1544" width="28.7109375" style="101" customWidth="1"/>
    <col min="1545" max="1545" width="4.28515625" style="101" customWidth="1"/>
    <col min="1546" max="1546" width="11.28515625" style="101" customWidth="1"/>
    <col min="1547" max="1547" width="42.28515625" style="101" customWidth="1"/>
    <col min="1548" max="1548" width="3.7109375" style="101" customWidth="1"/>
    <col min="1549" max="1549" width="13.140625" style="101" customWidth="1"/>
    <col min="1550" max="1550" width="40.42578125" style="101" customWidth="1"/>
    <col min="1551" max="1551" width="3.28515625" style="101" customWidth="1"/>
    <col min="1552" max="1552" width="13.42578125" style="101" customWidth="1"/>
    <col min="1553" max="1553" width="43.85546875" style="101" customWidth="1"/>
    <col min="1554" max="1554" width="3.5703125" style="101" customWidth="1"/>
    <col min="1555" max="1555" width="11.28515625" style="101" customWidth="1"/>
    <col min="1556" max="1556" width="43.5703125" style="101" customWidth="1"/>
    <col min="1557" max="1557" width="2.85546875" style="101" customWidth="1"/>
    <col min="1558" max="1558" width="13.7109375" style="101" customWidth="1"/>
    <col min="1559" max="1559" width="33" style="101" customWidth="1"/>
    <col min="1560" max="1560" width="3" style="101" customWidth="1"/>
    <col min="1561" max="1561" width="12.5703125" style="101" customWidth="1"/>
    <col min="1562" max="1562" width="33.42578125" style="101" customWidth="1"/>
    <col min="1563" max="1563" width="3.7109375" style="101" customWidth="1"/>
    <col min="1564" max="1564" width="13.5703125" style="101" customWidth="1"/>
    <col min="1565" max="1780" width="15.7109375" style="101"/>
    <col min="1781" max="1781" width="4.28515625" style="101" customWidth="1"/>
    <col min="1782" max="1782" width="11.42578125" style="101" customWidth="1"/>
    <col min="1783" max="1783" width="8.28515625" style="101" customWidth="1"/>
    <col min="1784" max="1784" width="15.7109375" style="101"/>
    <col min="1785" max="1785" width="31.5703125" style="101" customWidth="1"/>
    <col min="1786" max="1786" width="3" style="101" customWidth="1"/>
    <col min="1787" max="1787" width="9.7109375" style="101" customWidth="1"/>
    <col min="1788" max="1788" width="33.5703125" style="101" customWidth="1"/>
    <col min="1789" max="1789" width="2.5703125" style="101" customWidth="1"/>
    <col min="1790" max="1790" width="14.7109375" style="101" customWidth="1"/>
    <col min="1791" max="1791" width="37.5703125" style="101" customWidth="1"/>
    <col min="1792" max="1792" width="2.7109375" style="101" customWidth="1"/>
    <col min="1793" max="1793" width="11.5703125" style="101" customWidth="1"/>
    <col min="1794" max="1794" width="29.42578125" style="101" customWidth="1"/>
    <col min="1795" max="1795" width="3" style="101" customWidth="1"/>
    <col min="1796" max="1796" width="11.85546875" style="101" customWidth="1"/>
    <col min="1797" max="1797" width="42.28515625" style="101" customWidth="1"/>
    <col min="1798" max="1798" width="3.28515625" style="101" customWidth="1"/>
    <col min="1799" max="1799" width="13.85546875" style="101" customWidth="1"/>
    <col min="1800" max="1800" width="28.7109375" style="101" customWidth="1"/>
    <col min="1801" max="1801" width="4.28515625" style="101" customWidth="1"/>
    <col min="1802" max="1802" width="11.28515625" style="101" customWidth="1"/>
    <col min="1803" max="1803" width="42.28515625" style="101" customWidth="1"/>
    <col min="1804" max="1804" width="3.7109375" style="101" customWidth="1"/>
    <col min="1805" max="1805" width="13.140625" style="101" customWidth="1"/>
    <col min="1806" max="1806" width="40.42578125" style="101" customWidth="1"/>
    <col min="1807" max="1807" width="3.28515625" style="101" customWidth="1"/>
    <col min="1808" max="1808" width="13.42578125" style="101" customWidth="1"/>
    <col min="1809" max="1809" width="43.85546875" style="101" customWidth="1"/>
    <col min="1810" max="1810" width="3.5703125" style="101" customWidth="1"/>
    <col min="1811" max="1811" width="11.28515625" style="101" customWidth="1"/>
    <col min="1812" max="1812" width="43.5703125" style="101" customWidth="1"/>
    <col min="1813" max="1813" width="2.85546875" style="101" customWidth="1"/>
    <col min="1814" max="1814" width="13.7109375" style="101" customWidth="1"/>
    <col min="1815" max="1815" width="33" style="101" customWidth="1"/>
    <col min="1816" max="1816" width="3" style="101" customWidth="1"/>
    <col min="1817" max="1817" width="12.5703125" style="101" customWidth="1"/>
    <col min="1818" max="1818" width="33.42578125" style="101" customWidth="1"/>
    <col min="1819" max="1819" width="3.7109375" style="101" customWidth="1"/>
    <col min="1820" max="1820" width="13.5703125" style="101" customWidth="1"/>
    <col min="1821" max="2036" width="15.7109375" style="101"/>
    <col min="2037" max="2037" width="4.28515625" style="101" customWidth="1"/>
    <col min="2038" max="2038" width="11.42578125" style="101" customWidth="1"/>
    <col min="2039" max="2039" width="8.28515625" style="101" customWidth="1"/>
    <col min="2040" max="2040" width="15.7109375" style="101"/>
    <col min="2041" max="2041" width="31.5703125" style="101" customWidth="1"/>
    <col min="2042" max="2042" width="3" style="101" customWidth="1"/>
    <col min="2043" max="2043" width="9.7109375" style="101" customWidth="1"/>
    <col min="2044" max="2044" width="33.5703125" style="101" customWidth="1"/>
    <col min="2045" max="2045" width="2.5703125" style="101" customWidth="1"/>
    <col min="2046" max="2046" width="14.7109375" style="101" customWidth="1"/>
    <col min="2047" max="2047" width="37.5703125" style="101" customWidth="1"/>
    <col min="2048" max="2048" width="2.7109375" style="101" customWidth="1"/>
    <col min="2049" max="2049" width="11.5703125" style="101" customWidth="1"/>
    <col min="2050" max="2050" width="29.42578125" style="101" customWidth="1"/>
    <col min="2051" max="2051" width="3" style="101" customWidth="1"/>
    <col min="2052" max="2052" width="11.85546875" style="101" customWidth="1"/>
    <col min="2053" max="2053" width="42.28515625" style="101" customWidth="1"/>
    <col min="2054" max="2054" width="3.28515625" style="101" customWidth="1"/>
    <col min="2055" max="2055" width="13.85546875" style="101" customWidth="1"/>
    <col min="2056" max="2056" width="28.7109375" style="101" customWidth="1"/>
    <col min="2057" max="2057" width="4.28515625" style="101" customWidth="1"/>
    <col min="2058" max="2058" width="11.28515625" style="101" customWidth="1"/>
    <col min="2059" max="2059" width="42.28515625" style="101" customWidth="1"/>
    <col min="2060" max="2060" width="3.7109375" style="101" customWidth="1"/>
    <col min="2061" max="2061" width="13.140625" style="101" customWidth="1"/>
    <col min="2062" max="2062" width="40.42578125" style="101" customWidth="1"/>
    <col min="2063" max="2063" width="3.28515625" style="101" customWidth="1"/>
    <col min="2064" max="2064" width="13.42578125" style="101" customWidth="1"/>
    <col min="2065" max="2065" width="43.85546875" style="101" customWidth="1"/>
    <col min="2066" max="2066" width="3.5703125" style="101" customWidth="1"/>
    <col min="2067" max="2067" width="11.28515625" style="101" customWidth="1"/>
    <col min="2068" max="2068" width="43.5703125" style="101" customWidth="1"/>
    <col min="2069" max="2069" width="2.85546875" style="101" customWidth="1"/>
    <col min="2070" max="2070" width="13.7109375" style="101" customWidth="1"/>
    <col min="2071" max="2071" width="33" style="101" customWidth="1"/>
    <col min="2072" max="2072" width="3" style="101" customWidth="1"/>
    <col min="2073" max="2073" width="12.5703125" style="101" customWidth="1"/>
    <col min="2074" max="2074" width="33.42578125" style="101" customWidth="1"/>
    <col min="2075" max="2075" width="3.7109375" style="101" customWidth="1"/>
    <col min="2076" max="2076" width="13.5703125" style="101" customWidth="1"/>
    <col min="2077" max="2292" width="15.7109375" style="101"/>
    <col min="2293" max="2293" width="4.28515625" style="101" customWidth="1"/>
    <col min="2294" max="2294" width="11.42578125" style="101" customWidth="1"/>
    <col min="2295" max="2295" width="8.28515625" style="101" customWidth="1"/>
    <col min="2296" max="2296" width="15.7109375" style="101"/>
    <col min="2297" max="2297" width="31.5703125" style="101" customWidth="1"/>
    <col min="2298" max="2298" width="3" style="101" customWidth="1"/>
    <col min="2299" max="2299" width="9.7109375" style="101" customWidth="1"/>
    <col min="2300" max="2300" width="33.5703125" style="101" customWidth="1"/>
    <col min="2301" max="2301" width="2.5703125" style="101" customWidth="1"/>
    <col min="2302" max="2302" width="14.7109375" style="101" customWidth="1"/>
    <col min="2303" max="2303" width="37.5703125" style="101" customWidth="1"/>
    <col min="2304" max="2304" width="2.7109375" style="101" customWidth="1"/>
    <col min="2305" max="2305" width="11.5703125" style="101" customWidth="1"/>
    <col min="2306" max="2306" width="29.42578125" style="101" customWidth="1"/>
    <col min="2307" max="2307" width="3" style="101" customWidth="1"/>
    <col min="2308" max="2308" width="11.85546875" style="101" customWidth="1"/>
    <col min="2309" max="2309" width="42.28515625" style="101" customWidth="1"/>
    <col min="2310" max="2310" width="3.28515625" style="101" customWidth="1"/>
    <col min="2311" max="2311" width="13.85546875" style="101" customWidth="1"/>
    <col min="2312" max="2312" width="28.7109375" style="101" customWidth="1"/>
    <col min="2313" max="2313" width="4.28515625" style="101" customWidth="1"/>
    <col min="2314" max="2314" width="11.28515625" style="101" customWidth="1"/>
    <col min="2315" max="2315" width="42.28515625" style="101" customWidth="1"/>
    <col min="2316" max="2316" width="3.7109375" style="101" customWidth="1"/>
    <col min="2317" max="2317" width="13.140625" style="101" customWidth="1"/>
    <col min="2318" max="2318" width="40.42578125" style="101" customWidth="1"/>
    <col min="2319" max="2319" width="3.28515625" style="101" customWidth="1"/>
    <col min="2320" max="2320" width="13.42578125" style="101" customWidth="1"/>
    <col min="2321" max="2321" width="43.85546875" style="101" customWidth="1"/>
    <col min="2322" max="2322" width="3.5703125" style="101" customWidth="1"/>
    <col min="2323" max="2323" width="11.28515625" style="101" customWidth="1"/>
    <col min="2324" max="2324" width="43.5703125" style="101" customWidth="1"/>
    <col min="2325" max="2325" width="2.85546875" style="101" customWidth="1"/>
    <col min="2326" max="2326" width="13.7109375" style="101" customWidth="1"/>
    <col min="2327" max="2327" width="33" style="101" customWidth="1"/>
    <col min="2328" max="2328" width="3" style="101" customWidth="1"/>
    <col min="2329" max="2329" width="12.5703125" style="101" customWidth="1"/>
    <col min="2330" max="2330" width="33.42578125" style="101" customWidth="1"/>
    <col min="2331" max="2331" width="3.7109375" style="101" customWidth="1"/>
    <col min="2332" max="2332" width="13.5703125" style="101" customWidth="1"/>
    <col min="2333" max="2548" width="15.7109375" style="101"/>
    <col min="2549" max="2549" width="4.28515625" style="101" customWidth="1"/>
    <col min="2550" max="2550" width="11.42578125" style="101" customWidth="1"/>
    <col min="2551" max="2551" width="8.28515625" style="101" customWidth="1"/>
    <col min="2552" max="2552" width="15.7109375" style="101"/>
    <col min="2553" max="2553" width="31.5703125" style="101" customWidth="1"/>
    <col min="2554" max="2554" width="3" style="101" customWidth="1"/>
    <col min="2555" max="2555" width="9.7109375" style="101" customWidth="1"/>
    <col min="2556" max="2556" width="33.5703125" style="101" customWidth="1"/>
    <col min="2557" max="2557" width="2.5703125" style="101" customWidth="1"/>
    <col min="2558" max="2558" width="14.7109375" style="101" customWidth="1"/>
    <col min="2559" max="2559" width="37.5703125" style="101" customWidth="1"/>
    <col min="2560" max="2560" width="2.7109375" style="101" customWidth="1"/>
    <col min="2561" max="2561" width="11.5703125" style="101" customWidth="1"/>
    <col min="2562" max="2562" width="29.42578125" style="101" customWidth="1"/>
    <col min="2563" max="2563" width="3" style="101" customWidth="1"/>
    <col min="2564" max="2564" width="11.85546875" style="101" customWidth="1"/>
    <col min="2565" max="2565" width="42.28515625" style="101" customWidth="1"/>
    <col min="2566" max="2566" width="3.28515625" style="101" customWidth="1"/>
    <col min="2567" max="2567" width="13.85546875" style="101" customWidth="1"/>
    <col min="2568" max="2568" width="28.7109375" style="101" customWidth="1"/>
    <col min="2569" max="2569" width="4.28515625" style="101" customWidth="1"/>
    <col min="2570" max="2570" width="11.28515625" style="101" customWidth="1"/>
    <col min="2571" max="2571" width="42.28515625" style="101" customWidth="1"/>
    <col min="2572" max="2572" width="3.7109375" style="101" customWidth="1"/>
    <col min="2573" max="2573" width="13.140625" style="101" customWidth="1"/>
    <col min="2574" max="2574" width="40.42578125" style="101" customWidth="1"/>
    <col min="2575" max="2575" width="3.28515625" style="101" customWidth="1"/>
    <col min="2576" max="2576" width="13.42578125" style="101" customWidth="1"/>
    <col min="2577" max="2577" width="43.85546875" style="101" customWidth="1"/>
    <col min="2578" max="2578" width="3.5703125" style="101" customWidth="1"/>
    <col min="2579" max="2579" width="11.28515625" style="101" customWidth="1"/>
    <col min="2580" max="2580" width="43.5703125" style="101" customWidth="1"/>
    <col min="2581" max="2581" width="2.85546875" style="101" customWidth="1"/>
    <col min="2582" max="2582" width="13.7109375" style="101" customWidth="1"/>
    <col min="2583" max="2583" width="33" style="101" customWidth="1"/>
    <col min="2584" max="2584" width="3" style="101" customWidth="1"/>
    <col min="2585" max="2585" width="12.5703125" style="101" customWidth="1"/>
    <col min="2586" max="2586" width="33.42578125" style="101" customWidth="1"/>
    <col min="2587" max="2587" width="3.7109375" style="101" customWidth="1"/>
    <col min="2588" max="2588" width="13.5703125" style="101" customWidth="1"/>
    <col min="2589" max="2804" width="15.7109375" style="101"/>
    <col min="2805" max="2805" width="4.28515625" style="101" customWidth="1"/>
    <col min="2806" max="2806" width="11.42578125" style="101" customWidth="1"/>
    <col min="2807" max="2807" width="8.28515625" style="101" customWidth="1"/>
    <col min="2808" max="2808" width="15.7109375" style="101"/>
    <col min="2809" max="2809" width="31.5703125" style="101" customWidth="1"/>
    <col min="2810" max="2810" width="3" style="101" customWidth="1"/>
    <col min="2811" max="2811" width="9.7109375" style="101" customWidth="1"/>
    <col min="2812" max="2812" width="33.5703125" style="101" customWidth="1"/>
    <col min="2813" max="2813" width="2.5703125" style="101" customWidth="1"/>
    <col min="2814" max="2814" width="14.7109375" style="101" customWidth="1"/>
    <col min="2815" max="2815" width="37.5703125" style="101" customWidth="1"/>
    <col min="2816" max="2816" width="2.7109375" style="101" customWidth="1"/>
    <col min="2817" max="2817" width="11.5703125" style="101" customWidth="1"/>
    <col min="2818" max="2818" width="29.42578125" style="101" customWidth="1"/>
    <col min="2819" max="2819" width="3" style="101" customWidth="1"/>
    <col min="2820" max="2820" width="11.85546875" style="101" customWidth="1"/>
    <col min="2821" max="2821" width="42.28515625" style="101" customWidth="1"/>
    <col min="2822" max="2822" width="3.28515625" style="101" customWidth="1"/>
    <col min="2823" max="2823" width="13.85546875" style="101" customWidth="1"/>
    <col min="2824" max="2824" width="28.7109375" style="101" customWidth="1"/>
    <col min="2825" max="2825" width="4.28515625" style="101" customWidth="1"/>
    <col min="2826" max="2826" width="11.28515625" style="101" customWidth="1"/>
    <col min="2827" max="2827" width="42.28515625" style="101" customWidth="1"/>
    <col min="2828" max="2828" width="3.7109375" style="101" customWidth="1"/>
    <col min="2829" max="2829" width="13.140625" style="101" customWidth="1"/>
    <col min="2830" max="2830" width="40.42578125" style="101" customWidth="1"/>
    <col min="2831" max="2831" width="3.28515625" style="101" customWidth="1"/>
    <col min="2832" max="2832" width="13.42578125" style="101" customWidth="1"/>
    <col min="2833" max="2833" width="43.85546875" style="101" customWidth="1"/>
    <col min="2834" max="2834" width="3.5703125" style="101" customWidth="1"/>
    <col min="2835" max="2835" width="11.28515625" style="101" customWidth="1"/>
    <col min="2836" max="2836" width="43.5703125" style="101" customWidth="1"/>
    <col min="2837" max="2837" width="2.85546875" style="101" customWidth="1"/>
    <col min="2838" max="2838" width="13.7109375" style="101" customWidth="1"/>
    <col min="2839" max="2839" width="33" style="101" customWidth="1"/>
    <col min="2840" max="2840" width="3" style="101" customWidth="1"/>
    <col min="2841" max="2841" width="12.5703125" style="101" customWidth="1"/>
    <col min="2842" max="2842" width="33.42578125" style="101" customWidth="1"/>
    <col min="2843" max="2843" width="3.7109375" style="101" customWidth="1"/>
    <col min="2844" max="2844" width="13.5703125" style="101" customWidth="1"/>
    <col min="2845" max="3060" width="15.7109375" style="101"/>
    <col min="3061" max="3061" width="4.28515625" style="101" customWidth="1"/>
    <col min="3062" max="3062" width="11.42578125" style="101" customWidth="1"/>
    <col min="3063" max="3063" width="8.28515625" style="101" customWidth="1"/>
    <col min="3064" max="3064" width="15.7109375" style="101"/>
    <col min="3065" max="3065" width="31.5703125" style="101" customWidth="1"/>
    <col min="3066" max="3066" width="3" style="101" customWidth="1"/>
    <col min="3067" max="3067" width="9.7109375" style="101" customWidth="1"/>
    <col min="3068" max="3068" width="33.5703125" style="101" customWidth="1"/>
    <col min="3069" max="3069" width="2.5703125" style="101" customWidth="1"/>
    <col min="3070" max="3070" width="14.7109375" style="101" customWidth="1"/>
    <col min="3071" max="3071" width="37.5703125" style="101" customWidth="1"/>
    <col min="3072" max="3072" width="2.7109375" style="101" customWidth="1"/>
    <col min="3073" max="3073" width="11.5703125" style="101" customWidth="1"/>
    <col min="3074" max="3074" width="29.42578125" style="101" customWidth="1"/>
    <col min="3075" max="3075" width="3" style="101" customWidth="1"/>
    <col min="3076" max="3076" width="11.85546875" style="101" customWidth="1"/>
    <col min="3077" max="3077" width="42.28515625" style="101" customWidth="1"/>
    <col min="3078" max="3078" width="3.28515625" style="101" customWidth="1"/>
    <col min="3079" max="3079" width="13.85546875" style="101" customWidth="1"/>
    <col min="3080" max="3080" width="28.7109375" style="101" customWidth="1"/>
    <col min="3081" max="3081" width="4.28515625" style="101" customWidth="1"/>
    <col min="3082" max="3082" width="11.28515625" style="101" customWidth="1"/>
    <col min="3083" max="3083" width="42.28515625" style="101" customWidth="1"/>
    <col min="3084" max="3084" width="3.7109375" style="101" customWidth="1"/>
    <col min="3085" max="3085" width="13.140625" style="101" customWidth="1"/>
    <col min="3086" max="3086" width="40.42578125" style="101" customWidth="1"/>
    <col min="3087" max="3087" width="3.28515625" style="101" customWidth="1"/>
    <col min="3088" max="3088" width="13.42578125" style="101" customWidth="1"/>
    <col min="3089" max="3089" width="43.85546875" style="101" customWidth="1"/>
    <col min="3090" max="3090" width="3.5703125" style="101" customWidth="1"/>
    <col min="3091" max="3091" width="11.28515625" style="101" customWidth="1"/>
    <col min="3092" max="3092" width="43.5703125" style="101" customWidth="1"/>
    <col min="3093" max="3093" width="2.85546875" style="101" customWidth="1"/>
    <col min="3094" max="3094" width="13.7109375" style="101" customWidth="1"/>
    <col min="3095" max="3095" width="33" style="101" customWidth="1"/>
    <col min="3096" max="3096" width="3" style="101" customWidth="1"/>
    <col min="3097" max="3097" width="12.5703125" style="101" customWidth="1"/>
    <col min="3098" max="3098" width="33.42578125" style="101" customWidth="1"/>
    <col min="3099" max="3099" width="3.7109375" style="101" customWidth="1"/>
    <col min="3100" max="3100" width="13.5703125" style="101" customWidth="1"/>
    <col min="3101" max="3316" width="15.7109375" style="101"/>
    <col min="3317" max="3317" width="4.28515625" style="101" customWidth="1"/>
    <col min="3318" max="3318" width="11.42578125" style="101" customWidth="1"/>
    <col min="3319" max="3319" width="8.28515625" style="101" customWidth="1"/>
    <col min="3320" max="3320" width="15.7109375" style="101"/>
    <col min="3321" max="3321" width="31.5703125" style="101" customWidth="1"/>
    <col min="3322" max="3322" width="3" style="101" customWidth="1"/>
    <col min="3323" max="3323" width="9.7109375" style="101" customWidth="1"/>
    <col min="3324" max="3324" width="33.5703125" style="101" customWidth="1"/>
    <col min="3325" max="3325" width="2.5703125" style="101" customWidth="1"/>
    <col min="3326" max="3326" width="14.7109375" style="101" customWidth="1"/>
    <col min="3327" max="3327" width="37.5703125" style="101" customWidth="1"/>
    <col min="3328" max="3328" width="2.7109375" style="101" customWidth="1"/>
    <col min="3329" max="3329" width="11.5703125" style="101" customWidth="1"/>
    <col min="3330" max="3330" width="29.42578125" style="101" customWidth="1"/>
    <col min="3331" max="3331" width="3" style="101" customWidth="1"/>
    <col min="3332" max="3332" width="11.85546875" style="101" customWidth="1"/>
    <col min="3333" max="3333" width="42.28515625" style="101" customWidth="1"/>
    <col min="3334" max="3334" width="3.28515625" style="101" customWidth="1"/>
    <col min="3335" max="3335" width="13.85546875" style="101" customWidth="1"/>
    <col min="3336" max="3336" width="28.7109375" style="101" customWidth="1"/>
    <col min="3337" max="3337" width="4.28515625" style="101" customWidth="1"/>
    <col min="3338" max="3338" width="11.28515625" style="101" customWidth="1"/>
    <col min="3339" max="3339" width="42.28515625" style="101" customWidth="1"/>
    <col min="3340" max="3340" width="3.7109375" style="101" customWidth="1"/>
    <col min="3341" max="3341" width="13.140625" style="101" customWidth="1"/>
    <col min="3342" max="3342" width="40.42578125" style="101" customWidth="1"/>
    <col min="3343" max="3343" width="3.28515625" style="101" customWidth="1"/>
    <col min="3344" max="3344" width="13.42578125" style="101" customWidth="1"/>
    <col min="3345" max="3345" width="43.85546875" style="101" customWidth="1"/>
    <col min="3346" max="3346" width="3.5703125" style="101" customWidth="1"/>
    <col min="3347" max="3347" width="11.28515625" style="101" customWidth="1"/>
    <col min="3348" max="3348" width="43.5703125" style="101" customWidth="1"/>
    <col min="3349" max="3349" width="2.85546875" style="101" customWidth="1"/>
    <col min="3350" max="3350" width="13.7109375" style="101" customWidth="1"/>
    <col min="3351" max="3351" width="33" style="101" customWidth="1"/>
    <col min="3352" max="3352" width="3" style="101" customWidth="1"/>
    <col min="3353" max="3353" width="12.5703125" style="101" customWidth="1"/>
    <col min="3354" max="3354" width="33.42578125" style="101" customWidth="1"/>
    <col min="3355" max="3355" width="3.7109375" style="101" customWidth="1"/>
    <col min="3356" max="3356" width="13.5703125" style="101" customWidth="1"/>
    <col min="3357" max="3572" width="15.7109375" style="101"/>
    <col min="3573" max="3573" width="4.28515625" style="101" customWidth="1"/>
    <col min="3574" max="3574" width="11.42578125" style="101" customWidth="1"/>
    <col min="3575" max="3575" width="8.28515625" style="101" customWidth="1"/>
    <col min="3576" max="3576" width="15.7109375" style="101"/>
    <col min="3577" max="3577" width="31.5703125" style="101" customWidth="1"/>
    <col min="3578" max="3578" width="3" style="101" customWidth="1"/>
    <col min="3579" max="3579" width="9.7109375" style="101" customWidth="1"/>
    <col min="3580" max="3580" width="33.5703125" style="101" customWidth="1"/>
    <col min="3581" max="3581" width="2.5703125" style="101" customWidth="1"/>
    <col min="3582" max="3582" width="14.7109375" style="101" customWidth="1"/>
    <col min="3583" max="3583" width="37.5703125" style="101" customWidth="1"/>
    <col min="3584" max="3584" width="2.7109375" style="101" customWidth="1"/>
    <col min="3585" max="3585" width="11.5703125" style="101" customWidth="1"/>
    <col min="3586" max="3586" width="29.42578125" style="101" customWidth="1"/>
    <col min="3587" max="3587" width="3" style="101" customWidth="1"/>
    <col min="3588" max="3588" width="11.85546875" style="101" customWidth="1"/>
    <col min="3589" max="3589" width="42.28515625" style="101" customWidth="1"/>
    <col min="3590" max="3590" width="3.28515625" style="101" customWidth="1"/>
    <col min="3591" max="3591" width="13.85546875" style="101" customWidth="1"/>
    <col min="3592" max="3592" width="28.7109375" style="101" customWidth="1"/>
    <col min="3593" max="3593" width="4.28515625" style="101" customWidth="1"/>
    <col min="3594" max="3594" width="11.28515625" style="101" customWidth="1"/>
    <col min="3595" max="3595" width="42.28515625" style="101" customWidth="1"/>
    <col min="3596" max="3596" width="3.7109375" style="101" customWidth="1"/>
    <col min="3597" max="3597" width="13.140625" style="101" customWidth="1"/>
    <col min="3598" max="3598" width="40.42578125" style="101" customWidth="1"/>
    <col min="3599" max="3599" width="3.28515625" style="101" customWidth="1"/>
    <col min="3600" max="3600" width="13.42578125" style="101" customWidth="1"/>
    <col min="3601" max="3601" width="43.85546875" style="101" customWidth="1"/>
    <col min="3602" max="3602" width="3.5703125" style="101" customWidth="1"/>
    <col min="3603" max="3603" width="11.28515625" style="101" customWidth="1"/>
    <col min="3604" max="3604" width="43.5703125" style="101" customWidth="1"/>
    <col min="3605" max="3605" width="2.85546875" style="101" customWidth="1"/>
    <col min="3606" max="3606" width="13.7109375" style="101" customWidth="1"/>
    <col min="3607" max="3607" width="33" style="101" customWidth="1"/>
    <col min="3608" max="3608" width="3" style="101" customWidth="1"/>
    <col min="3609" max="3609" width="12.5703125" style="101" customWidth="1"/>
    <col min="3610" max="3610" width="33.42578125" style="101" customWidth="1"/>
    <col min="3611" max="3611" width="3.7109375" style="101" customWidth="1"/>
    <col min="3612" max="3612" width="13.5703125" style="101" customWidth="1"/>
    <col min="3613" max="3828" width="15.7109375" style="101"/>
    <col min="3829" max="3829" width="4.28515625" style="101" customWidth="1"/>
    <col min="3830" max="3830" width="11.42578125" style="101" customWidth="1"/>
    <col min="3831" max="3831" width="8.28515625" style="101" customWidth="1"/>
    <col min="3832" max="3832" width="15.7109375" style="101"/>
    <col min="3833" max="3833" width="31.5703125" style="101" customWidth="1"/>
    <col min="3834" max="3834" width="3" style="101" customWidth="1"/>
    <col min="3835" max="3835" width="9.7109375" style="101" customWidth="1"/>
    <col min="3836" max="3836" width="33.5703125" style="101" customWidth="1"/>
    <col min="3837" max="3837" width="2.5703125" style="101" customWidth="1"/>
    <col min="3838" max="3838" width="14.7109375" style="101" customWidth="1"/>
    <col min="3839" max="3839" width="37.5703125" style="101" customWidth="1"/>
    <col min="3840" max="3840" width="2.7109375" style="101" customWidth="1"/>
    <col min="3841" max="3841" width="11.5703125" style="101" customWidth="1"/>
    <col min="3842" max="3842" width="29.42578125" style="101" customWidth="1"/>
    <col min="3843" max="3843" width="3" style="101" customWidth="1"/>
    <col min="3844" max="3844" width="11.85546875" style="101" customWidth="1"/>
    <col min="3845" max="3845" width="42.28515625" style="101" customWidth="1"/>
    <col min="3846" max="3846" width="3.28515625" style="101" customWidth="1"/>
    <col min="3847" max="3847" width="13.85546875" style="101" customWidth="1"/>
    <col min="3848" max="3848" width="28.7109375" style="101" customWidth="1"/>
    <col min="3849" max="3849" width="4.28515625" style="101" customWidth="1"/>
    <col min="3850" max="3850" width="11.28515625" style="101" customWidth="1"/>
    <col min="3851" max="3851" width="42.28515625" style="101" customWidth="1"/>
    <col min="3852" max="3852" width="3.7109375" style="101" customWidth="1"/>
    <col min="3853" max="3853" width="13.140625" style="101" customWidth="1"/>
    <col min="3854" max="3854" width="40.42578125" style="101" customWidth="1"/>
    <col min="3855" max="3855" width="3.28515625" style="101" customWidth="1"/>
    <col min="3856" max="3856" width="13.42578125" style="101" customWidth="1"/>
    <col min="3857" max="3857" width="43.85546875" style="101" customWidth="1"/>
    <col min="3858" max="3858" width="3.5703125" style="101" customWidth="1"/>
    <col min="3859" max="3859" width="11.28515625" style="101" customWidth="1"/>
    <col min="3860" max="3860" width="43.5703125" style="101" customWidth="1"/>
    <col min="3861" max="3861" width="2.85546875" style="101" customWidth="1"/>
    <col min="3862" max="3862" width="13.7109375" style="101" customWidth="1"/>
    <col min="3863" max="3863" width="33" style="101" customWidth="1"/>
    <col min="3864" max="3864" width="3" style="101" customWidth="1"/>
    <col min="3865" max="3865" width="12.5703125" style="101" customWidth="1"/>
    <col min="3866" max="3866" width="33.42578125" style="101" customWidth="1"/>
    <col min="3867" max="3867" width="3.7109375" style="101" customWidth="1"/>
    <col min="3868" max="3868" width="13.5703125" style="101" customWidth="1"/>
    <col min="3869" max="4084" width="15.7109375" style="101"/>
    <col min="4085" max="4085" width="4.28515625" style="101" customWidth="1"/>
    <col min="4086" max="4086" width="11.42578125" style="101" customWidth="1"/>
    <col min="4087" max="4087" width="8.28515625" style="101" customWidth="1"/>
    <col min="4088" max="4088" width="15.7109375" style="101"/>
    <col min="4089" max="4089" width="31.5703125" style="101" customWidth="1"/>
    <col min="4090" max="4090" width="3" style="101" customWidth="1"/>
    <col min="4091" max="4091" width="9.7109375" style="101" customWidth="1"/>
    <col min="4092" max="4092" width="33.5703125" style="101" customWidth="1"/>
    <col min="4093" max="4093" width="2.5703125" style="101" customWidth="1"/>
    <col min="4094" max="4094" width="14.7109375" style="101" customWidth="1"/>
    <col min="4095" max="4095" width="37.5703125" style="101" customWidth="1"/>
    <col min="4096" max="4096" width="2.7109375" style="101" customWidth="1"/>
    <col min="4097" max="4097" width="11.5703125" style="101" customWidth="1"/>
    <col min="4098" max="4098" width="29.42578125" style="101" customWidth="1"/>
    <col min="4099" max="4099" width="3" style="101" customWidth="1"/>
    <col min="4100" max="4100" width="11.85546875" style="101" customWidth="1"/>
    <col min="4101" max="4101" width="42.28515625" style="101" customWidth="1"/>
    <col min="4102" max="4102" width="3.28515625" style="101" customWidth="1"/>
    <col min="4103" max="4103" width="13.85546875" style="101" customWidth="1"/>
    <col min="4104" max="4104" width="28.7109375" style="101" customWidth="1"/>
    <col min="4105" max="4105" width="4.28515625" style="101" customWidth="1"/>
    <col min="4106" max="4106" width="11.28515625" style="101" customWidth="1"/>
    <col min="4107" max="4107" width="42.28515625" style="101" customWidth="1"/>
    <col min="4108" max="4108" width="3.7109375" style="101" customWidth="1"/>
    <col min="4109" max="4109" width="13.140625" style="101" customWidth="1"/>
    <col min="4110" max="4110" width="40.42578125" style="101" customWidth="1"/>
    <col min="4111" max="4111" width="3.28515625" style="101" customWidth="1"/>
    <col min="4112" max="4112" width="13.42578125" style="101" customWidth="1"/>
    <col min="4113" max="4113" width="43.85546875" style="101" customWidth="1"/>
    <col min="4114" max="4114" width="3.5703125" style="101" customWidth="1"/>
    <col min="4115" max="4115" width="11.28515625" style="101" customWidth="1"/>
    <col min="4116" max="4116" width="43.5703125" style="101" customWidth="1"/>
    <col min="4117" max="4117" width="2.85546875" style="101" customWidth="1"/>
    <col min="4118" max="4118" width="13.7109375" style="101" customWidth="1"/>
    <col min="4119" max="4119" width="33" style="101" customWidth="1"/>
    <col min="4120" max="4120" width="3" style="101" customWidth="1"/>
    <col min="4121" max="4121" width="12.5703125" style="101" customWidth="1"/>
    <col min="4122" max="4122" width="33.42578125" style="101" customWidth="1"/>
    <col min="4123" max="4123" width="3.7109375" style="101" customWidth="1"/>
    <col min="4124" max="4124" width="13.5703125" style="101" customWidth="1"/>
    <col min="4125" max="4340" width="15.7109375" style="101"/>
    <col min="4341" max="4341" width="4.28515625" style="101" customWidth="1"/>
    <col min="4342" max="4342" width="11.42578125" style="101" customWidth="1"/>
    <col min="4343" max="4343" width="8.28515625" style="101" customWidth="1"/>
    <col min="4344" max="4344" width="15.7109375" style="101"/>
    <col min="4345" max="4345" width="31.5703125" style="101" customWidth="1"/>
    <col min="4346" max="4346" width="3" style="101" customWidth="1"/>
    <col min="4347" max="4347" width="9.7109375" style="101" customWidth="1"/>
    <col min="4348" max="4348" width="33.5703125" style="101" customWidth="1"/>
    <col min="4349" max="4349" width="2.5703125" style="101" customWidth="1"/>
    <col min="4350" max="4350" width="14.7109375" style="101" customWidth="1"/>
    <col min="4351" max="4351" width="37.5703125" style="101" customWidth="1"/>
    <col min="4352" max="4352" width="2.7109375" style="101" customWidth="1"/>
    <col min="4353" max="4353" width="11.5703125" style="101" customWidth="1"/>
    <col min="4354" max="4354" width="29.42578125" style="101" customWidth="1"/>
    <col min="4355" max="4355" width="3" style="101" customWidth="1"/>
    <col min="4356" max="4356" width="11.85546875" style="101" customWidth="1"/>
    <col min="4357" max="4357" width="42.28515625" style="101" customWidth="1"/>
    <col min="4358" max="4358" width="3.28515625" style="101" customWidth="1"/>
    <col min="4359" max="4359" width="13.85546875" style="101" customWidth="1"/>
    <col min="4360" max="4360" width="28.7109375" style="101" customWidth="1"/>
    <col min="4361" max="4361" width="4.28515625" style="101" customWidth="1"/>
    <col min="4362" max="4362" width="11.28515625" style="101" customWidth="1"/>
    <col min="4363" max="4363" width="42.28515625" style="101" customWidth="1"/>
    <col min="4364" max="4364" width="3.7109375" style="101" customWidth="1"/>
    <col min="4365" max="4365" width="13.140625" style="101" customWidth="1"/>
    <col min="4366" max="4366" width="40.42578125" style="101" customWidth="1"/>
    <col min="4367" max="4367" width="3.28515625" style="101" customWidth="1"/>
    <col min="4368" max="4368" width="13.42578125" style="101" customWidth="1"/>
    <col min="4369" max="4369" width="43.85546875" style="101" customWidth="1"/>
    <col min="4370" max="4370" width="3.5703125" style="101" customWidth="1"/>
    <col min="4371" max="4371" width="11.28515625" style="101" customWidth="1"/>
    <col min="4372" max="4372" width="43.5703125" style="101" customWidth="1"/>
    <col min="4373" max="4373" width="2.85546875" style="101" customWidth="1"/>
    <col min="4374" max="4374" width="13.7109375" style="101" customWidth="1"/>
    <col min="4375" max="4375" width="33" style="101" customWidth="1"/>
    <col min="4376" max="4376" width="3" style="101" customWidth="1"/>
    <col min="4377" max="4377" width="12.5703125" style="101" customWidth="1"/>
    <col min="4378" max="4378" width="33.42578125" style="101" customWidth="1"/>
    <col min="4379" max="4379" width="3.7109375" style="101" customWidth="1"/>
    <col min="4380" max="4380" width="13.5703125" style="101" customWidth="1"/>
    <col min="4381" max="4596" width="15.7109375" style="101"/>
    <col min="4597" max="4597" width="4.28515625" style="101" customWidth="1"/>
    <col min="4598" max="4598" width="11.42578125" style="101" customWidth="1"/>
    <col min="4599" max="4599" width="8.28515625" style="101" customWidth="1"/>
    <col min="4600" max="4600" width="15.7109375" style="101"/>
    <col min="4601" max="4601" width="31.5703125" style="101" customWidth="1"/>
    <col min="4602" max="4602" width="3" style="101" customWidth="1"/>
    <col min="4603" max="4603" width="9.7109375" style="101" customWidth="1"/>
    <col min="4604" max="4604" width="33.5703125" style="101" customWidth="1"/>
    <col min="4605" max="4605" width="2.5703125" style="101" customWidth="1"/>
    <col min="4606" max="4606" width="14.7109375" style="101" customWidth="1"/>
    <col min="4607" max="4607" width="37.5703125" style="101" customWidth="1"/>
    <col min="4608" max="4608" width="2.7109375" style="101" customWidth="1"/>
    <col min="4609" max="4609" width="11.5703125" style="101" customWidth="1"/>
    <col min="4610" max="4610" width="29.42578125" style="101" customWidth="1"/>
    <col min="4611" max="4611" width="3" style="101" customWidth="1"/>
    <col min="4612" max="4612" width="11.85546875" style="101" customWidth="1"/>
    <col min="4613" max="4613" width="42.28515625" style="101" customWidth="1"/>
    <col min="4614" max="4614" width="3.28515625" style="101" customWidth="1"/>
    <col min="4615" max="4615" width="13.85546875" style="101" customWidth="1"/>
    <col min="4616" max="4616" width="28.7109375" style="101" customWidth="1"/>
    <col min="4617" max="4617" width="4.28515625" style="101" customWidth="1"/>
    <col min="4618" max="4618" width="11.28515625" style="101" customWidth="1"/>
    <col min="4619" max="4619" width="42.28515625" style="101" customWidth="1"/>
    <col min="4620" max="4620" width="3.7109375" style="101" customWidth="1"/>
    <col min="4621" max="4621" width="13.140625" style="101" customWidth="1"/>
    <col min="4622" max="4622" width="40.42578125" style="101" customWidth="1"/>
    <col min="4623" max="4623" width="3.28515625" style="101" customWidth="1"/>
    <col min="4624" max="4624" width="13.42578125" style="101" customWidth="1"/>
    <col min="4625" max="4625" width="43.85546875" style="101" customWidth="1"/>
    <col min="4626" max="4626" width="3.5703125" style="101" customWidth="1"/>
    <col min="4627" max="4627" width="11.28515625" style="101" customWidth="1"/>
    <col min="4628" max="4628" width="43.5703125" style="101" customWidth="1"/>
    <col min="4629" max="4629" width="2.85546875" style="101" customWidth="1"/>
    <col min="4630" max="4630" width="13.7109375" style="101" customWidth="1"/>
    <col min="4631" max="4631" width="33" style="101" customWidth="1"/>
    <col min="4632" max="4632" width="3" style="101" customWidth="1"/>
    <col min="4633" max="4633" width="12.5703125" style="101" customWidth="1"/>
    <col min="4634" max="4634" width="33.42578125" style="101" customWidth="1"/>
    <col min="4635" max="4635" width="3.7109375" style="101" customWidth="1"/>
    <col min="4636" max="4636" width="13.5703125" style="101" customWidth="1"/>
    <col min="4637" max="4852" width="15.7109375" style="101"/>
    <col min="4853" max="4853" width="4.28515625" style="101" customWidth="1"/>
    <col min="4854" max="4854" width="11.42578125" style="101" customWidth="1"/>
    <col min="4855" max="4855" width="8.28515625" style="101" customWidth="1"/>
    <col min="4856" max="4856" width="15.7109375" style="101"/>
    <col min="4857" max="4857" width="31.5703125" style="101" customWidth="1"/>
    <col min="4858" max="4858" width="3" style="101" customWidth="1"/>
    <col min="4859" max="4859" width="9.7109375" style="101" customWidth="1"/>
    <col min="4860" max="4860" width="33.5703125" style="101" customWidth="1"/>
    <col min="4861" max="4861" width="2.5703125" style="101" customWidth="1"/>
    <col min="4862" max="4862" width="14.7109375" style="101" customWidth="1"/>
    <col min="4863" max="4863" width="37.5703125" style="101" customWidth="1"/>
    <col min="4864" max="4864" width="2.7109375" style="101" customWidth="1"/>
    <col min="4865" max="4865" width="11.5703125" style="101" customWidth="1"/>
    <col min="4866" max="4866" width="29.42578125" style="101" customWidth="1"/>
    <col min="4867" max="4867" width="3" style="101" customWidth="1"/>
    <col min="4868" max="4868" width="11.85546875" style="101" customWidth="1"/>
    <col min="4869" max="4869" width="42.28515625" style="101" customWidth="1"/>
    <col min="4870" max="4870" width="3.28515625" style="101" customWidth="1"/>
    <col min="4871" max="4871" width="13.85546875" style="101" customWidth="1"/>
    <col min="4872" max="4872" width="28.7109375" style="101" customWidth="1"/>
    <col min="4873" max="4873" width="4.28515625" style="101" customWidth="1"/>
    <col min="4874" max="4874" width="11.28515625" style="101" customWidth="1"/>
    <col min="4875" max="4875" width="42.28515625" style="101" customWidth="1"/>
    <col min="4876" max="4876" width="3.7109375" style="101" customWidth="1"/>
    <col min="4877" max="4877" width="13.140625" style="101" customWidth="1"/>
    <col min="4878" max="4878" width="40.42578125" style="101" customWidth="1"/>
    <col min="4879" max="4879" width="3.28515625" style="101" customWidth="1"/>
    <col min="4880" max="4880" width="13.42578125" style="101" customWidth="1"/>
    <col min="4881" max="4881" width="43.85546875" style="101" customWidth="1"/>
    <col min="4882" max="4882" width="3.5703125" style="101" customWidth="1"/>
    <col min="4883" max="4883" width="11.28515625" style="101" customWidth="1"/>
    <col min="4884" max="4884" width="43.5703125" style="101" customWidth="1"/>
    <col min="4885" max="4885" width="2.85546875" style="101" customWidth="1"/>
    <col min="4886" max="4886" width="13.7109375" style="101" customWidth="1"/>
    <col min="4887" max="4887" width="33" style="101" customWidth="1"/>
    <col min="4888" max="4888" width="3" style="101" customWidth="1"/>
    <col min="4889" max="4889" width="12.5703125" style="101" customWidth="1"/>
    <col min="4890" max="4890" width="33.42578125" style="101" customWidth="1"/>
    <col min="4891" max="4891" width="3.7109375" style="101" customWidth="1"/>
    <col min="4892" max="4892" width="13.5703125" style="101" customWidth="1"/>
    <col min="4893" max="5108" width="15.7109375" style="101"/>
    <col min="5109" max="5109" width="4.28515625" style="101" customWidth="1"/>
    <col min="5110" max="5110" width="11.42578125" style="101" customWidth="1"/>
    <col min="5111" max="5111" width="8.28515625" style="101" customWidth="1"/>
    <col min="5112" max="5112" width="15.7109375" style="101"/>
    <col min="5113" max="5113" width="31.5703125" style="101" customWidth="1"/>
    <col min="5114" max="5114" width="3" style="101" customWidth="1"/>
    <col min="5115" max="5115" width="9.7109375" style="101" customWidth="1"/>
    <col min="5116" max="5116" width="33.5703125" style="101" customWidth="1"/>
    <col min="5117" max="5117" width="2.5703125" style="101" customWidth="1"/>
    <col min="5118" max="5118" width="14.7109375" style="101" customWidth="1"/>
    <col min="5119" max="5119" width="37.5703125" style="101" customWidth="1"/>
    <col min="5120" max="5120" width="2.7109375" style="101" customWidth="1"/>
    <col min="5121" max="5121" width="11.5703125" style="101" customWidth="1"/>
    <col min="5122" max="5122" width="29.42578125" style="101" customWidth="1"/>
    <col min="5123" max="5123" width="3" style="101" customWidth="1"/>
    <col min="5124" max="5124" width="11.85546875" style="101" customWidth="1"/>
    <col min="5125" max="5125" width="42.28515625" style="101" customWidth="1"/>
    <col min="5126" max="5126" width="3.28515625" style="101" customWidth="1"/>
    <col min="5127" max="5127" width="13.85546875" style="101" customWidth="1"/>
    <col min="5128" max="5128" width="28.7109375" style="101" customWidth="1"/>
    <col min="5129" max="5129" width="4.28515625" style="101" customWidth="1"/>
    <col min="5130" max="5130" width="11.28515625" style="101" customWidth="1"/>
    <col min="5131" max="5131" width="42.28515625" style="101" customWidth="1"/>
    <col min="5132" max="5132" width="3.7109375" style="101" customWidth="1"/>
    <col min="5133" max="5133" width="13.140625" style="101" customWidth="1"/>
    <col min="5134" max="5134" width="40.42578125" style="101" customWidth="1"/>
    <col min="5135" max="5135" width="3.28515625" style="101" customWidth="1"/>
    <col min="5136" max="5136" width="13.42578125" style="101" customWidth="1"/>
    <col min="5137" max="5137" width="43.85546875" style="101" customWidth="1"/>
    <col min="5138" max="5138" width="3.5703125" style="101" customWidth="1"/>
    <col min="5139" max="5139" width="11.28515625" style="101" customWidth="1"/>
    <col min="5140" max="5140" width="43.5703125" style="101" customWidth="1"/>
    <col min="5141" max="5141" width="2.85546875" style="101" customWidth="1"/>
    <col min="5142" max="5142" width="13.7109375" style="101" customWidth="1"/>
    <col min="5143" max="5143" width="33" style="101" customWidth="1"/>
    <col min="5144" max="5144" width="3" style="101" customWidth="1"/>
    <col min="5145" max="5145" width="12.5703125" style="101" customWidth="1"/>
    <col min="5146" max="5146" width="33.42578125" style="101" customWidth="1"/>
    <col min="5147" max="5147" width="3.7109375" style="101" customWidth="1"/>
    <col min="5148" max="5148" width="13.5703125" style="101" customWidth="1"/>
    <col min="5149" max="5364" width="15.7109375" style="101"/>
    <col min="5365" max="5365" width="4.28515625" style="101" customWidth="1"/>
    <col min="5366" max="5366" width="11.42578125" style="101" customWidth="1"/>
    <col min="5367" max="5367" width="8.28515625" style="101" customWidth="1"/>
    <col min="5368" max="5368" width="15.7109375" style="101"/>
    <col min="5369" max="5369" width="31.5703125" style="101" customWidth="1"/>
    <col min="5370" max="5370" width="3" style="101" customWidth="1"/>
    <col min="5371" max="5371" width="9.7109375" style="101" customWidth="1"/>
    <col min="5372" max="5372" width="33.5703125" style="101" customWidth="1"/>
    <col min="5373" max="5373" width="2.5703125" style="101" customWidth="1"/>
    <col min="5374" max="5374" width="14.7109375" style="101" customWidth="1"/>
    <col min="5375" max="5375" width="37.5703125" style="101" customWidth="1"/>
    <col min="5376" max="5376" width="2.7109375" style="101" customWidth="1"/>
    <col min="5377" max="5377" width="11.5703125" style="101" customWidth="1"/>
    <col min="5378" max="5378" width="29.42578125" style="101" customWidth="1"/>
    <col min="5379" max="5379" width="3" style="101" customWidth="1"/>
    <col min="5380" max="5380" width="11.85546875" style="101" customWidth="1"/>
    <col min="5381" max="5381" width="42.28515625" style="101" customWidth="1"/>
    <col min="5382" max="5382" width="3.28515625" style="101" customWidth="1"/>
    <col min="5383" max="5383" width="13.85546875" style="101" customWidth="1"/>
    <col min="5384" max="5384" width="28.7109375" style="101" customWidth="1"/>
    <col min="5385" max="5385" width="4.28515625" style="101" customWidth="1"/>
    <col min="5386" max="5386" width="11.28515625" style="101" customWidth="1"/>
    <col min="5387" max="5387" width="42.28515625" style="101" customWidth="1"/>
    <col min="5388" max="5388" width="3.7109375" style="101" customWidth="1"/>
    <col min="5389" max="5389" width="13.140625" style="101" customWidth="1"/>
    <col min="5390" max="5390" width="40.42578125" style="101" customWidth="1"/>
    <col min="5391" max="5391" width="3.28515625" style="101" customWidth="1"/>
    <col min="5392" max="5392" width="13.42578125" style="101" customWidth="1"/>
    <col min="5393" max="5393" width="43.85546875" style="101" customWidth="1"/>
    <col min="5394" max="5394" width="3.5703125" style="101" customWidth="1"/>
    <col min="5395" max="5395" width="11.28515625" style="101" customWidth="1"/>
    <col min="5396" max="5396" width="43.5703125" style="101" customWidth="1"/>
    <col min="5397" max="5397" width="2.85546875" style="101" customWidth="1"/>
    <col min="5398" max="5398" width="13.7109375" style="101" customWidth="1"/>
    <col min="5399" max="5399" width="33" style="101" customWidth="1"/>
    <col min="5400" max="5400" width="3" style="101" customWidth="1"/>
    <col min="5401" max="5401" width="12.5703125" style="101" customWidth="1"/>
    <col min="5402" max="5402" width="33.42578125" style="101" customWidth="1"/>
    <col min="5403" max="5403" width="3.7109375" style="101" customWidth="1"/>
    <col min="5404" max="5404" width="13.5703125" style="101" customWidth="1"/>
    <col min="5405" max="5620" width="15.7109375" style="101"/>
    <col min="5621" max="5621" width="4.28515625" style="101" customWidth="1"/>
    <col min="5622" max="5622" width="11.42578125" style="101" customWidth="1"/>
    <col min="5623" max="5623" width="8.28515625" style="101" customWidth="1"/>
    <col min="5624" max="5624" width="15.7109375" style="101"/>
    <col min="5625" max="5625" width="31.5703125" style="101" customWidth="1"/>
    <col min="5626" max="5626" width="3" style="101" customWidth="1"/>
    <col min="5627" max="5627" width="9.7109375" style="101" customWidth="1"/>
    <col min="5628" max="5628" width="33.5703125" style="101" customWidth="1"/>
    <col min="5629" max="5629" width="2.5703125" style="101" customWidth="1"/>
    <col min="5630" max="5630" width="14.7109375" style="101" customWidth="1"/>
    <col min="5631" max="5631" width="37.5703125" style="101" customWidth="1"/>
    <col min="5632" max="5632" width="2.7109375" style="101" customWidth="1"/>
    <col min="5633" max="5633" width="11.5703125" style="101" customWidth="1"/>
    <col min="5634" max="5634" width="29.42578125" style="101" customWidth="1"/>
    <col min="5635" max="5635" width="3" style="101" customWidth="1"/>
    <col min="5636" max="5636" width="11.85546875" style="101" customWidth="1"/>
    <col min="5637" max="5637" width="42.28515625" style="101" customWidth="1"/>
    <col min="5638" max="5638" width="3.28515625" style="101" customWidth="1"/>
    <col min="5639" max="5639" width="13.85546875" style="101" customWidth="1"/>
    <col min="5640" max="5640" width="28.7109375" style="101" customWidth="1"/>
    <col min="5641" max="5641" width="4.28515625" style="101" customWidth="1"/>
    <col min="5642" max="5642" width="11.28515625" style="101" customWidth="1"/>
    <col min="5643" max="5643" width="42.28515625" style="101" customWidth="1"/>
    <col min="5644" max="5644" width="3.7109375" style="101" customWidth="1"/>
    <col min="5645" max="5645" width="13.140625" style="101" customWidth="1"/>
    <col min="5646" max="5646" width="40.42578125" style="101" customWidth="1"/>
    <col min="5647" max="5647" width="3.28515625" style="101" customWidth="1"/>
    <col min="5648" max="5648" width="13.42578125" style="101" customWidth="1"/>
    <col min="5649" max="5649" width="43.85546875" style="101" customWidth="1"/>
    <col min="5650" max="5650" width="3.5703125" style="101" customWidth="1"/>
    <col min="5651" max="5651" width="11.28515625" style="101" customWidth="1"/>
    <col min="5652" max="5652" width="43.5703125" style="101" customWidth="1"/>
    <col min="5653" max="5653" width="2.85546875" style="101" customWidth="1"/>
    <col min="5654" max="5654" width="13.7109375" style="101" customWidth="1"/>
    <col min="5655" max="5655" width="33" style="101" customWidth="1"/>
    <col min="5656" max="5656" width="3" style="101" customWidth="1"/>
    <col min="5657" max="5657" width="12.5703125" style="101" customWidth="1"/>
    <col min="5658" max="5658" width="33.42578125" style="101" customWidth="1"/>
    <col min="5659" max="5659" width="3.7109375" style="101" customWidth="1"/>
    <col min="5660" max="5660" width="13.5703125" style="101" customWidth="1"/>
    <col min="5661" max="5876" width="15.7109375" style="101"/>
    <col min="5877" max="5877" width="4.28515625" style="101" customWidth="1"/>
    <col min="5878" max="5878" width="11.42578125" style="101" customWidth="1"/>
    <col min="5879" max="5879" width="8.28515625" style="101" customWidth="1"/>
    <col min="5880" max="5880" width="15.7109375" style="101"/>
    <col min="5881" max="5881" width="31.5703125" style="101" customWidth="1"/>
    <col min="5882" max="5882" width="3" style="101" customWidth="1"/>
    <col min="5883" max="5883" width="9.7109375" style="101" customWidth="1"/>
    <col min="5884" max="5884" width="33.5703125" style="101" customWidth="1"/>
    <col min="5885" max="5885" width="2.5703125" style="101" customWidth="1"/>
    <col min="5886" max="5886" width="14.7109375" style="101" customWidth="1"/>
    <col min="5887" max="5887" width="37.5703125" style="101" customWidth="1"/>
    <col min="5888" max="5888" width="2.7109375" style="101" customWidth="1"/>
    <col min="5889" max="5889" width="11.5703125" style="101" customWidth="1"/>
    <col min="5890" max="5890" width="29.42578125" style="101" customWidth="1"/>
    <col min="5891" max="5891" width="3" style="101" customWidth="1"/>
    <col min="5892" max="5892" width="11.85546875" style="101" customWidth="1"/>
    <col min="5893" max="5893" width="42.28515625" style="101" customWidth="1"/>
    <col min="5894" max="5894" width="3.28515625" style="101" customWidth="1"/>
    <col min="5895" max="5895" width="13.85546875" style="101" customWidth="1"/>
    <col min="5896" max="5896" width="28.7109375" style="101" customWidth="1"/>
    <col min="5897" max="5897" width="4.28515625" style="101" customWidth="1"/>
    <col min="5898" max="5898" width="11.28515625" style="101" customWidth="1"/>
    <col min="5899" max="5899" width="42.28515625" style="101" customWidth="1"/>
    <col min="5900" max="5900" width="3.7109375" style="101" customWidth="1"/>
    <col min="5901" max="5901" width="13.140625" style="101" customWidth="1"/>
    <col min="5902" max="5902" width="40.42578125" style="101" customWidth="1"/>
    <col min="5903" max="5903" width="3.28515625" style="101" customWidth="1"/>
    <col min="5904" max="5904" width="13.42578125" style="101" customWidth="1"/>
    <col min="5905" max="5905" width="43.85546875" style="101" customWidth="1"/>
    <col min="5906" max="5906" width="3.5703125" style="101" customWidth="1"/>
    <col min="5907" max="5907" width="11.28515625" style="101" customWidth="1"/>
    <col min="5908" max="5908" width="43.5703125" style="101" customWidth="1"/>
    <col min="5909" max="5909" width="2.85546875" style="101" customWidth="1"/>
    <col min="5910" max="5910" width="13.7109375" style="101" customWidth="1"/>
    <col min="5911" max="5911" width="33" style="101" customWidth="1"/>
    <col min="5912" max="5912" width="3" style="101" customWidth="1"/>
    <col min="5913" max="5913" width="12.5703125" style="101" customWidth="1"/>
    <col min="5914" max="5914" width="33.42578125" style="101" customWidth="1"/>
    <col min="5915" max="5915" width="3.7109375" style="101" customWidth="1"/>
    <col min="5916" max="5916" width="13.5703125" style="101" customWidth="1"/>
    <col min="5917" max="6132" width="15.7109375" style="101"/>
    <col min="6133" max="6133" width="4.28515625" style="101" customWidth="1"/>
    <col min="6134" max="6134" width="11.42578125" style="101" customWidth="1"/>
    <col min="6135" max="6135" width="8.28515625" style="101" customWidth="1"/>
    <col min="6136" max="6136" width="15.7109375" style="101"/>
    <col min="6137" max="6137" width="31.5703125" style="101" customWidth="1"/>
    <col min="6138" max="6138" width="3" style="101" customWidth="1"/>
    <col min="6139" max="6139" width="9.7109375" style="101" customWidth="1"/>
    <col min="6140" max="6140" width="33.5703125" style="101" customWidth="1"/>
    <col min="6141" max="6141" width="2.5703125" style="101" customWidth="1"/>
    <col min="6142" max="6142" width="14.7109375" style="101" customWidth="1"/>
    <col min="6143" max="6143" width="37.5703125" style="101" customWidth="1"/>
    <col min="6144" max="6144" width="2.7109375" style="101" customWidth="1"/>
    <col min="6145" max="6145" width="11.5703125" style="101" customWidth="1"/>
    <col min="6146" max="6146" width="29.42578125" style="101" customWidth="1"/>
    <col min="6147" max="6147" width="3" style="101" customWidth="1"/>
    <col min="6148" max="6148" width="11.85546875" style="101" customWidth="1"/>
    <col min="6149" max="6149" width="42.28515625" style="101" customWidth="1"/>
    <col min="6150" max="6150" width="3.28515625" style="101" customWidth="1"/>
    <col min="6151" max="6151" width="13.85546875" style="101" customWidth="1"/>
    <col min="6152" max="6152" width="28.7109375" style="101" customWidth="1"/>
    <col min="6153" max="6153" width="4.28515625" style="101" customWidth="1"/>
    <col min="6154" max="6154" width="11.28515625" style="101" customWidth="1"/>
    <col min="6155" max="6155" width="42.28515625" style="101" customWidth="1"/>
    <col min="6156" max="6156" width="3.7109375" style="101" customWidth="1"/>
    <col min="6157" max="6157" width="13.140625" style="101" customWidth="1"/>
    <col min="6158" max="6158" width="40.42578125" style="101" customWidth="1"/>
    <col min="6159" max="6159" width="3.28515625" style="101" customWidth="1"/>
    <col min="6160" max="6160" width="13.42578125" style="101" customWidth="1"/>
    <col min="6161" max="6161" width="43.85546875" style="101" customWidth="1"/>
    <col min="6162" max="6162" width="3.5703125" style="101" customWidth="1"/>
    <col min="6163" max="6163" width="11.28515625" style="101" customWidth="1"/>
    <col min="6164" max="6164" width="43.5703125" style="101" customWidth="1"/>
    <col min="6165" max="6165" width="2.85546875" style="101" customWidth="1"/>
    <col min="6166" max="6166" width="13.7109375" style="101" customWidth="1"/>
    <col min="6167" max="6167" width="33" style="101" customWidth="1"/>
    <col min="6168" max="6168" width="3" style="101" customWidth="1"/>
    <col min="6169" max="6169" width="12.5703125" style="101" customWidth="1"/>
    <col min="6170" max="6170" width="33.42578125" style="101" customWidth="1"/>
    <col min="6171" max="6171" width="3.7109375" style="101" customWidth="1"/>
    <col min="6172" max="6172" width="13.5703125" style="101" customWidth="1"/>
    <col min="6173" max="6388" width="15.7109375" style="101"/>
    <col min="6389" max="6389" width="4.28515625" style="101" customWidth="1"/>
    <col min="6390" max="6390" width="11.42578125" style="101" customWidth="1"/>
    <col min="6391" max="6391" width="8.28515625" style="101" customWidth="1"/>
    <col min="6392" max="6392" width="15.7109375" style="101"/>
    <col min="6393" max="6393" width="31.5703125" style="101" customWidth="1"/>
    <col min="6394" max="6394" width="3" style="101" customWidth="1"/>
    <col min="6395" max="6395" width="9.7109375" style="101" customWidth="1"/>
    <col min="6396" max="6396" width="33.5703125" style="101" customWidth="1"/>
    <col min="6397" max="6397" width="2.5703125" style="101" customWidth="1"/>
    <col min="6398" max="6398" width="14.7109375" style="101" customWidth="1"/>
    <col min="6399" max="6399" width="37.5703125" style="101" customWidth="1"/>
    <col min="6400" max="6400" width="2.7109375" style="101" customWidth="1"/>
    <col min="6401" max="6401" width="11.5703125" style="101" customWidth="1"/>
    <col min="6402" max="6402" width="29.42578125" style="101" customWidth="1"/>
    <col min="6403" max="6403" width="3" style="101" customWidth="1"/>
    <col min="6404" max="6404" width="11.85546875" style="101" customWidth="1"/>
    <col min="6405" max="6405" width="42.28515625" style="101" customWidth="1"/>
    <col min="6406" max="6406" width="3.28515625" style="101" customWidth="1"/>
    <col min="6407" max="6407" width="13.85546875" style="101" customWidth="1"/>
    <col min="6408" max="6408" width="28.7109375" style="101" customWidth="1"/>
    <col min="6409" max="6409" width="4.28515625" style="101" customWidth="1"/>
    <col min="6410" max="6410" width="11.28515625" style="101" customWidth="1"/>
    <col min="6411" max="6411" width="42.28515625" style="101" customWidth="1"/>
    <col min="6412" max="6412" width="3.7109375" style="101" customWidth="1"/>
    <col min="6413" max="6413" width="13.140625" style="101" customWidth="1"/>
    <col min="6414" max="6414" width="40.42578125" style="101" customWidth="1"/>
    <col min="6415" max="6415" width="3.28515625" style="101" customWidth="1"/>
    <col min="6416" max="6416" width="13.42578125" style="101" customWidth="1"/>
    <col min="6417" max="6417" width="43.85546875" style="101" customWidth="1"/>
    <col min="6418" max="6418" width="3.5703125" style="101" customWidth="1"/>
    <col min="6419" max="6419" width="11.28515625" style="101" customWidth="1"/>
    <col min="6420" max="6420" width="43.5703125" style="101" customWidth="1"/>
    <col min="6421" max="6421" width="2.85546875" style="101" customWidth="1"/>
    <col min="6422" max="6422" width="13.7109375" style="101" customWidth="1"/>
    <col min="6423" max="6423" width="33" style="101" customWidth="1"/>
    <col min="6424" max="6424" width="3" style="101" customWidth="1"/>
    <col min="6425" max="6425" width="12.5703125" style="101" customWidth="1"/>
    <col min="6426" max="6426" width="33.42578125" style="101" customWidth="1"/>
    <col min="6427" max="6427" width="3.7109375" style="101" customWidth="1"/>
    <col min="6428" max="6428" width="13.5703125" style="101" customWidth="1"/>
    <col min="6429" max="6644" width="15.7109375" style="101"/>
    <col min="6645" max="6645" width="4.28515625" style="101" customWidth="1"/>
    <col min="6646" max="6646" width="11.42578125" style="101" customWidth="1"/>
    <col min="6647" max="6647" width="8.28515625" style="101" customWidth="1"/>
    <col min="6648" max="6648" width="15.7109375" style="101"/>
    <col min="6649" max="6649" width="31.5703125" style="101" customWidth="1"/>
    <col min="6650" max="6650" width="3" style="101" customWidth="1"/>
    <col min="6651" max="6651" width="9.7109375" style="101" customWidth="1"/>
    <col min="6652" max="6652" width="33.5703125" style="101" customWidth="1"/>
    <col min="6653" max="6653" width="2.5703125" style="101" customWidth="1"/>
    <col min="6654" max="6654" width="14.7109375" style="101" customWidth="1"/>
    <col min="6655" max="6655" width="37.5703125" style="101" customWidth="1"/>
    <col min="6656" max="6656" width="2.7109375" style="101" customWidth="1"/>
    <col min="6657" max="6657" width="11.5703125" style="101" customWidth="1"/>
    <col min="6658" max="6658" width="29.42578125" style="101" customWidth="1"/>
    <col min="6659" max="6659" width="3" style="101" customWidth="1"/>
    <col min="6660" max="6660" width="11.85546875" style="101" customWidth="1"/>
    <col min="6661" max="6661" width="42.28515625" style="101" customWidth="1"/>
    <col min="6662" max="6662" width="3.28515625" style="101" customWidth="1"/>
    <col min="6663" max="6663" width="13.85546875" style="101" customWidth="1"/>
    <col min="6664" max="6664" width="28.7109375" style="101" customWidth="1"/>
    <col min="6665" max="6665" width="4.28515625" style="101" customWidth="1"/>
    <col min="6666" max="6666" width="11.28515625" style="101" customWidth="1"/>
    <col min="6667" max="6667" width="42.28515625" style="101" customWidth="1"/>
    <col min="6668" max="6668" width="3.7109375" style="101" customWidth="1"/>
    <col min="6669" max="6669" width="13.140625" style="101" customWidth="1"/>
    <col min="6670" max="6670" width="40.42578125" style="101" customWidth="1"/>
    <col min="6671" max="6671" width="3.28515625" style="101" customWidth="1"/>
    <col min="6672" max="6672" width="13.42578125" style="101" customWidth="1"/>
    <col min="6673" max="6673" width="43.85546875" style="101" customWidth="1"/>
    <col min="6674" max="6674" width="3.5703125" style="101" customWidth="1"/>
    <col min="6675" max="6675" width="11.28515625" style="101" customWidth="1"/>
    <col min="6676" max="6676" width="43.5703125" style="101" customWidth="1"/>
    <col min="6677" max="6677" width="2.85546875" style="101" customWidth="1"/>
    <col min="6678" max="6678" width="13.7109375" style="101" customWidth="1"/>
    <col min="6679" max="6679" width="33" style="101" customWidth="1"/>
    <col min="6680" max="6680" width="3" style="101" customWidth="1"/>
    <col min="6681" max="6681" width="12.5703125" style="101" customWidth="1"/>
    <col min="6682" max="6682" width="33.42578125" style="101" customWidth="1"/>
    <col min="6683" max="6683" width="3.7109375" style="101" customWidth="1"/>
    <col min="6684" max="6684" width="13.5703125" style="101" customWidth="1"/>
    <col min="6685" max="6900" width="15.7109375" style="101"/>
    <col min="6901" max="6901" width="4.28515625" style="101" customWidth="1"/>
    <col min="6902" max="6902" width="11.42578125" style="101" customWidth="1"/>
    <col min="6903" max="6903" width="8.28515625" style="101" customWidth="1"/>
    <col min="6904" max="6904" width="15.7109375" style="101"/>
    <col min="6905" max="6905" width="31.5703125" style="101" customWidth="1"/>
    <col min="6906" max="6906" width="3" style="101" customWidth="1"/>
    <col min="6907" max="6907" width="9.7109375" style="101" customWidth="1"/>
    <col min="6908" max="6908" width="33.5703125" style="101" customWidth="1"/>
    <col min="6909" max="6909" width="2.5703125" style="101" customWidth="1"/>
    <col min="6910" max="6910" width="14.7109375" style="101" customWidth="1"/>
    <col min="6911" max="6911" width="37.5703125" style="101" customWidth="1"/>
    <col min="6912" max="6912" width="2.7109375" style="101" customWidth="1"/>
    <col min="6913" max="6913" width="11.5703125" style="101" customWidth="1"/>
    <col min="6914" max="6914" width="29.42578125" style="101" customWidth="1"/>
    <col min="6915" max="6915" width="3" style="101" customWidth="1"/>
    <col min="6916" max="6916" width="11.85546875" style="101" customWidth="1"/>
    <col min="6917" max="6917" width="42.28515625" style="101" customWidth="1"/>
    <col min="6918" max="6918" width="3.28515625" style="101" customWidth="1"/>
    <col min="6919" max="6919" width="13.85546875" style="101" customWidth="1"/>
    <col min="6920" max="6920" width="28.7109375" style="101" customWidth="1"/>
    <col min="6921" max="6921" width="4.28515625" style="101" customWidth="1"/>
    <col min="6922" max="6922" width="11.28515625" style="101" customWidth="1"/>
    <col min="6923" max="6923" width="42.28515625" style="101" customWidth="1"/>
    <col min="6924" max="6924" width="3.7109375" style="101" customWidth="1"/>
    <col min="6925" max="6925" width="13.140625" style="101" customWidth="1"/>
    <col min="6926" max="6926" width="40.42578125" style="101" customWidth="1"/>
    <col min="6927" max="6927" width="3.28515625" style="101" customWidth="1"/>
    <col min="6928" max="6928" width="13.42578125" style="101" customWidth="1"/>
    <col min="6929" max="6929" width="43.85546875" style="101" customWidth="1"/>
    <col min="6930" max="6930" width="3.5703125" style="101" customWidth="1"/>
    <col min="6931" max="6931" width="11.28515625" style="101" customWidth="1"/>
    <col min="6932" max="6932" width="43.5703125" style="101" customWidth="1"/>
    <col min="6933" max="6933" width="2.85546875" style="101" customWidth="1"/>
    <col min="6934" max="6934" width="13.7109375" style="101" customWidth="1"/>
    <col min="6935" max="6935" width="33" style="101" customWidth="1"/>
    <col min="6936" max="6936" width="3" style="101" customWidth="1"/>
    <col min="6937" max="6937" width="12.5703125" style="101" customWidth="1"/>
    <col min="6938" max="6938" width="33.42578125" style="101" customWidth="1"/>
    <col min="6939" max="6939" width="3.7109375" style="101" customWidth="1"/>
    <col min="6940" max="6940" width="13.5703125" style="101" customWidth="1"/>
    <col min="6941" max="7156" width="15.7109375" style="101"/>
    <col min="7157" max="7157" width="4.28515625" style="101" customWidth="1"/>
    <col min="7158" max="7158" width="11.42578125" style="101" customWidth="1"/>
    <col min="7159" max="7159" width="8.28515625" style="101" customWidth="1"/>
    <col min="7160" max="7160" width="15.7109375" style="101"/>
    <col min="7161" max="7161" width="31.5703125" style="101" customWidth="1"/>
    <col min="7162" max="7162" width="3" style="101" customWidth="1"/>
    <col min="7163" max="7163" width="9.7109375" style="101" customWidth="1"/>
    <col min="7164" max="7164" width="33.5703125" style="101" customWidth="1"/>
    <col min="7165" max="7165" width="2.5703125" style="101" customWidth="1"/>
    <col min="7166" max="7166" width="14.7109375" style="101" customWidth="1"/>
    <col min="7167" max="7167" width="37.5703125" style="101" customWidth="1"/>
    <col min="7168" max="7168" width="2.7109375" style="101" customWidth="1"/>
    <col min="7169" max="7169" width="11.5703125" style="101" customWidth="1"/>
    <col min="7170" max="7170" width="29.42578125" style="101" customWidth="1"/>
    <col min="7171" max="7171" width="3" style="101" customWidth="1"/>
    <col min="7172" max="7172" width="11.85546875" style="101" customWidth="1"/>
    <col min="7173" max="7173" width="42.28515625" style="101" customWidth="1"/>
    <col min="7174" max="7174" width="3.28515625" style="101" customWidth="1"/>
    <col min="7175" max="7175" width="13.85546875" style="101" customWidth="1"/>
    <col min="7176" max="7176" width="28.7109375" style="101" customWidth="1"/>
    <col min="7177" max="7177" width="4.28515625" style="101" customWidth="1"/>
    <col min="7178" max="7178" width="11.28515625" style="101" customWidth="1"/>
    <col min="7179" max="7179" width="42.28515625" style="101" customWidth="1"/>
    <col min="7180" max="7180" width="3.7109375" style="101" customWidth="1"/>
    <col min="7181" max="7181" width="13.140625" style="101" customWidth="1"/>
    <col min="7182" max="7182" width="40.42578125" style="101" customWidth="1"/>
    <col min="7183" max="7183" width="3.28515625" style="101" customWidth="1"/>
    <col min="7184" max="7184" width="13.42578125" style="101" customWidth="1"/>
    <col min="7185" max="7185" width="43.85546875" style="101" customWidth="1"/>
    <col min="7186" max="7186" width="3.5703125" style="101" customWidth="1"/>
    <col min="7187" max="7187" width="11.28515625" style="101" customWidth="1"/>
    <col min="7188" max="7188" width="43.5703125" style="101" customWidth="1"/>
    <col min="7189" max="7189" width="2.85546875" style="101" customWidth="1"/>
    <col min="7190" max="7190" width="13.7109375" style="101" customWidth="1"/>
    <col min="7191" max="7191" width="33" style="101" customWidth="1"/>
    <col min="7192" max="7192" width="3" style="101" customWidth="1"/>
    <col min="7193" max="7193" width="12.5703125" style="101" customWidth="1"/>
    <col min="7194" max="7194" width="33.42578125" style="101" customWidth="1"/>
    <col min="7195" max="7195" width="3.7109375" style="101" customWidth="1"/>
    <col min="7196" max="7196" width="13.5703125" style="101" customWidth="1"/>
    <col min="7197" max="7412" width="15.7109375" style="101"/>
    <col min="7413" max="7413" width="4.28515625" style="101" customWidth="1"/>
    <col min="7414" max="7414" width="11.42578125" style="101" customWidth="1"/>
    <col min="7415" max="7415" width="8.28515625" style="101" customWidth="1"/>
    <col min="7416" max="7416" width="15.7109375" style="101"/>
    <col min="7417" max="7417" width="31.5703125" style="101" customWidth="1"/>
    <col min="7418" max="7418" width="3" style="101" customWidth="1"/>
    <col min="7419" max="7419" width="9.7109375" style="101" customWidth="1"/>
    <col min="7420" max="7420" width="33.5703125" style="101" customWidth="1"/>
    <col min="7421" max="7421" width="2.5703125" style="101" customWidth="1"/>
    <col min="7422" max="7422" width="14.7109375" style="101" customWidth="1"/>
    <col min="7423" max="7423" width="37.5703125" style="101" customWidth="1"/>
    <col min="7424" max="7424" width="2.7109375" style="101" customWidth="1"/>
    <col min="7425" max="7425" width="11.5703125" style="101" customWidth="1"/>
    <col min="7426" max="7426" width="29.42578125" style="101" customWidth="1"/>
    <col min="7427" max="7427" width="3" style="101" customWidth="1"/>
    <col min="7428" max="7428" width="11.85546875" style="101" customWidth="1"/>
    <col min="7429" max="7429" width="42.28515625" style="101" customWidth="1"/>
    <col min="7430" max="7430" width="3.28515625" style="101" customWidth="1"/>
    <col min="7431" max="7431" width="13.85546875" style="101" customWidth="1"/>
    <col min="7432" max="7432" width="28.7109375" style="101" customWidth="1"/>
    <col min="7433" max="7433" width="4.28515625" style="101" customWidth="1"/>
    <col min="7434" max="7434" width="11.28515625" style="101" customWidth="1"/>
    <col min="7435" max="7435" width="42.28515625" style="101" customWidth="1"/>
    <col min="7436" max="7436" width="3.7109375" style="101" customWidth="1"/>
    <col min="7437" max="7437" width="13.140625" style="101" customWidth="1"/>
    <col min="7438" max="7438" width="40.42578125" style="101" customWidth="1"/>
    <col min="7439" max="7439" width="3.28515625" style="101" customWidth="1"/>
    <col min="7440" max="7440" width="13.42578125" style="101" customWidth="1"/>
    <col min="7441" max="7441" width="43.85546875" style="101" customWidth="1"/>
    <col min="7442" max="7442" width="3.5703125" style="101" customWidth="1"/>
    <col min="7443" max="7443" width="11.28515625" style="101" customWidth="1"/>
    <col min="7444" max="7444" width="43.5703125" style="101" customWidth="1"/>
    <col min="7445" max="7445" width="2.85546875" style="101" customWidth="1"/>
    <col min="7446" max="7446" width="13.7109375" style="101" customWidth="1"/>
    <col min="7447" max="7447" width="33" style="101" customWidth="1"/>
    <col min="7448" max="7448" width="3" style="101" customWidth="1"/>
    <col min="7449" max="7449" width="12.5703125" style="101" customWidth="1"/>
    <col min="7450" max="7450" width="33.42578125" style="101" customWidth="1"/>
    <col min="7451" max="7451" width="3.7109375" style="101" customWidth="1"/>
    <col min="7452" max="7452" width="13.5703125" style="101" customWidth="1"/>
    <col min="7453" max="7668" width="15.7109375" style="101"/>
    <col min="7669" max="7669" width="4.28515625" style="101" customWidth="1"/>
    <col min="7670" max="7670" width="11.42578125" style="101" customWidth="1"/>
    <col min="7671" max="7671" width="8.28515625" style="101" customWidth="1"/>
    <col min="7672" max="7672" width="15.7109375" style="101"/>
    <col min="7673" max="7673" width="31.5703125" style="101" customWidth="1"/>
    <col min="7674" max="7674" width="3" style="101" customWidth="1"/>
    <col min="7675" max="7675" width="9.7109375" style="101" customWidth="1"/>
    <col min="7676" max="7676" width="33.5703125" style="101" customWidth="1"/>
    <col min="7677" max="7677" width="2.5703125" style="101" customWidth="1"/>
    <col min="7678" max="7678" width="14.7109375" style="101" customWidth="1"/>
    <col min="7679" max="7679" width="37.5703125" style="101" customWidth="1"/>
    <col min="7680" max="7680" width="2.7109375" style="101" customWidth="1"/>
    <col min="7681" max="7681" width="11.5703125" style="101" customWidth="1"/>
    <col min="7682" max="7682" width="29.42578125" style="101" customWidth="1"/>
    <col min="7683" max="7683" width="3" style="101" customWidth="1"/>
    <col min="7684" max="7684" width="11.85546875" style="101" customWidth="1"/>
    <col min="7685" max="7685" width="42.28515625" style="101" customWidth="1"/>
    <col min="7686" max="7686" width="3.28515625" style="101" customWidth="1"/>
    <col min="7687" max="7687" width="13.85546875" style="101" customWidth="1"/>
    <col min="7688" max="7688" width="28.7109375" style="101" customWidth="1"/>
    <col min="7689" max="7689" width="4.28515625" style="101" customWidth="1"/>
    <col min="7690" max="7690" width="11.28515625" style="101" customWidth="1"/>
    <col min="7691" max="7691" width="42.28515625" style="101" customWidth="1"/>
    <col min="7692" max="7692" width="3.7109375" style="101" customWidth="1"/>
    <col min="7693" max="7693" width="13.140625" style="101" customWidth="1"/>
    <col min="7694" max="7694" width="40.42578125" style="101" customWidth="1"/>
    <col min="7695" max="7695" width="3.28515625" style="101" customWidth="1"/>
    <col min="7696" max="7696" width="13.42578125" style="101" customWidth="1"/>
    <col min="7697" max="7697" width="43.85546875" style="101" customWidth="1"/>
    <col min="7698" max="7698" width="3.5703125" style="101" customWidth="1"/>
    <col min="7699" max="7699" width="11.28515625" style="101" customWidth="1"/>
    <col min="7700" max="7700" width="43.5703125" style="101" customWidth="1"/>
    <col min="7701" max="7701" width="2.85546875" style="101" customWidth="1"/>
    <col min="7702" max="7702" width="13.7109375" style="101" customWidth="1"/>
    <col min="7703" max="7703" width="33" style="101" customWidth="1"/>
    <col min="7704" max="7704" width="3" style="101" customWidth="1"/>
    <col min="7705" max="7705" width="12.5703125" style="101" customWidth="1"/>
    <col min="7706" max="7706" width="33.42578125" style="101" customWidth="1"/>
    <col min="7707" max="7707" width="3.7109375" style="101" customWidth="1"/>
    <col min="7708" max="7708" width="13.5703125" style="101" customWidth="1"/>
    <col min="7709" max="7924" width="15.7109375" style="101"/>
    <col min="7925" max="7925" width="4.28515625" style="101" customWidth="1"/>
    <col min="7926" max="7926" width="11.42578125" style="101" customWidth="1"/>
    <col min="7927" max="7927" width="8.28515625" style="101" customWidth="1"/>
    <col min="7928" max="7928" width="15.7109375" style="101"/>
    <col min="7929" max="7929" width="31.5703125" style="101" customWidth="1"/>
    <col min="7930" max="7930" width="3" style="101" customWidth="1"/>
    <col min="7931" max="7931" width="9.7109375" style="101" customWidth="1"/>
    <col min="7932" max="7932" width="33.5703125" style="101" customWidth="1"/>
    <col min="7933" max="7933" width="2.5703125" style="101" customWidth="1"/>
    <col min="7934" max="7934" width="14.7109375" style="101" customWidth="1"/>
    <col min="7935" max="7935" width="37.5703125" style="101" customWidth="1"/>
    <col min="7936" max="7936" width="2.7109375" style="101" customWidth="1"/>
    <col min="7937" max="7937" width="11.5703125" style="101" customWidth="1"/>
    <col min="7938" max="7938" width="29.42578125" style="101" customWidth="1"/>
    <col min="7939" max="7939" width="3" style="101" customWidth="1"/>
    <col min="7940" max="7940" width="11.85546875" style="101" customWidth="1"/>
    <col min="7941" max="7941" width="42.28515625" style="101" customWidth="1"/>
    <col min="7942" max="7942" width="3.28515625" style="101" customWidth="1"/>
    <col min="7943" max="7943" width="13.85546875" style="101" customWidth="1"/>
    <col min="7944" max="7944" width="28.7109375" style="101" customWidth="1"/>
    <col min="7945" max="7945" width="4.28515625" style="101" customWidth="1"/>
    <col min="7946" max="7946" width="11.28515625" style="101" customWidth="1"/>
    <col min="7947" max="7947" width="42.28515625" style="101" customWidth="1"/>
    <col min="7948" max="7948" width="3.7109375" style="101" customWidth="1"/>
    <col min="7949" max="7949" width="13.140625" style="101" customWidth="1"/>
    <col min="7950" max="7950" width="40.42578125" style="101" customWidth="1"/>
    <col min="7951" max="7951" width="3.28515625" style="101" customWidth="1"/>
    <col min="7952" max="7952" width="13.42578125" style="101" customWidth="1"/>
    <col min="7953" max="7953" width="43.85546875" style="101" customWidth="1"/>
    <col min="7954" max="7954" width="3.5703125" style="101" customWidth="1"/>
    <col min="7955" max="7955" width="11.28515625" style="101" customWidth="1"/>
    <col min="7956" max="7956" width="43.5703125" style="101" customWidth="1"/>
    <col min="7957" max="7957" width="2.85546875" style="101" customWidth="1"/>
    <col min="7958" max="7958" width="13.7109375" style="101" customWidth="1"/>
    <col min="7959" max="7959" width="33" style="101" customWidth="1"/>
    <col min="7960" max="7960" width="3" style="101" customWidth="1"/>
    <col min="7961" max="7961" width="12.5703125" style="101" customWidth="1"/>
    <col min="7962" max="7962" width="33.42578125" style="101" customWidth="1"/>
    <col min="7963" max="7963" width="3.7109375" style="101" customWidth="1"/>
    <col min="7964" max="7964" width="13.5703125" style="101" customWidth="1"/>
    <col min="7965" max="8180" width="15.7109375" style="101"/>
    <col min="8181" max="8181" width="4.28515625" style="101" customWidth="1"/>
    <col min="8182" max="8182" width="11.42578125" style="101" customWidth="1"/>
    <col min="8183" max="8183" width="8.28515625" style="101" customWidth="1"/>
    <col min="8184" max="8184" width="15.7109375" style="101"/>
    <col min="8185" max="8185" width="31.5703125" style="101" customWidth="1"/>
    <col min="8186" max="8186" width="3" style="101" customWidth="1"/>
    <col min="8187" max="8187" width="9.7109375" style="101" customWidth="1"/>
    <col min="8188" max="8188" width="33.5703125" style="101" customWidth="1"/>
    <col min="8189" max="8189" width="2.5703125" style="101" customWidth="1"/>
    <col min="8190" max="8190" width="14.7109375" style="101" customWidth="1"/>
    <col min="8191" max="8191" width="37.5703125" style="101" customWidth="1"/>
    <col min="8192" max="8192" width="2.7109375" style="101" customWidth="1"/>
    <col min="8193" max="8193" width="11.5703125" style="101" customWidth="1"/>
    <col min="8194" max="8194" width="29.42578125" style="101" customWidth="1"/>
    <col min="8195" max="8195" width="3" style="101" customWidth="1"/>
    <col min="8196" max="8196" width="11.85546875" style="101" customWidth="1"/>
    <col min="8197" max="8197" width="42.28515625" style="101" customWidth="1"/>
    <col min="8198" max="8198" width="3.28515625" style="101" customWidth="1"/>
    <col min="8199" max="8199" width="13.85546875" style="101" customWidth="1"/>
    <col min="8200" max="8200" width="28.7109375" style="101" customWidth="1"/>
    <col min="8201" max="8201" width="4.28515625" style="101" customWidth="1"/>
    <col min="8202" max="8202" width="11.28515625" style="101" customWidth="1"/>
    <col min="8203" max="8203" width="42.28515625" style="101" customWidth="1"/>
    <col min="8204" max="8204" width="3.7109375" style="101" customWidth="1"/>
    <col min="8205" max="8205" width="13.140625" style="101" customWidth="1"/>
    <col min="8206" max="8206" width="40.42578125" style="101" customWidth="1"/>
    <col min="8207" max="8207" width="3.28515625" style="101" customWidth="1"/>
    <col min="8208" max="8208" width="13.42578125" style="101" customWidth="1"/>
    <col min="8209" max="8209" width="43.85546875" style="101" customWidth="1"/>
    <col min="8210" max="8210" width="3.5703125" style="101" customWidth="1"/>
    <col min="8211" max="8211" width="11.28515625" style="101" customWidth="1"/>
    <col min="8212" max="8212" width="43.5703125" style="101" customWidth="1"/>
    <col min="8213" max="8213" width="2.85546875" style="101" customWidth="1"/>
    <col min="8214" max="8214" width="13.7109375" style="101" customWidth="1"/>
    <col min="8215" max="8215" width="33" style="101" customWidth="1"/>
    <col min="8216" max="8216" width="3" style="101" customWidth="1"/>
    <col min="8217" max="8217" width="12.5703125" style="101" customWidth="1"/>
    <col min="8218" max="8218" width="33.42578125" style="101" customWidth="1"/>
    <col min="8219" max="8219" width="3.7109375" style="101" customWidth="1"/>
    <col min="8220" max="8220" width="13.5703125" style="101" customWidth="1"/>
    <col min="8221" max="8436" width="15.7109375" style="101"/>
    <col min="8437" max="8437" width="4.28515625" style="101" customWidth="1"/>
    <col min="8438" max="8438" width="11.42578125" style="101" customWidth="1"/>
    <col min="8439" max="8439" width="8.28515625" style="101" customWidth="1"/>
    <col min="8440" max="8440" width="15.7109375" style="101"/>
    <col min="8441" max="8441" width="31.5703125" style="101" customWidth="1"/>
    <col min="8442" max="8442" width="3" style="101" customWidth="1"/>
    <col min="8443" max="8443" width="9.7109375" style="101" customWidth="1"/>
    <col min="8444" max="8444" width="33.5703125" style="101" customWidth="1"/>
    <col min="8445" max="8445" width="2.5703125" style="101" customWidth="1"/>
    <col min="8446" max="8446" width="14.7109375" style="101" customWidth="1"/>
    <col min="8447" max="8447" width="37.5703125" style="101" customWidth="1"/>
    <col min="8448" max="8448" width="2.7109375" style="101" customWidth="1"/>
    <col min="8449" max="8449" width="11.5703125" style="101" customWidth="1"/>
    <col min="8450" max="8450" width="29.42578125" style="101" customWidth="1"/>
    <col min="8451" max="8451" width="3" style="101" customWidth="1"/>
    <col min="8452" max="8452" width="11.85546875" style="101" customWidth="1"/>
    <col min="8453" max="8453" width="42.28515625" style="101" customWidth="1"/>
    <col min="8454" max="8454" width="3.28515625" style="101" customWidth="1"/>
    <col min="8455" max="8455" width="13.85546875" style="101" customWidth="1"/>
    <col min="8456" max="8456" width="28.7109375" style="101" customWidth="1"/>
    <col min="8457" max="8457" width="4.28515625" style="101" customWidth="1"/>
    <col min="8458" max="8458" width="11.28515625" style="101" customWidth="1"/>
    <col min="8459" max="8459" width="42.28515625" style="101" customWidth="1"/>
    <col min="8460" max="8460" width="3.7109375" style="101" customWidth="1"/>
    <col min="8461" max="8461" width="13.140625" style="101" customWidth="1"/>
    <col min="8462" max="8462" width="40.42578125" style="101" customWidth="1"/>
    <col min="8463" max="8463" width="3.28515625" style="101" customWidth="1"/>
    <col min="8464" max="8464" width="13.42578125" style="101" customWidth="1"/>
    <col min="8465" max="8465" width="43.85546875" style="101" customWidth="1"/>
    <col min="8466" max="8466" width="3.5703125" style="101" customWidth="1"/>
    <col min="8467" max="8467" width="11.28515625" style="101" customWidth="1"/>
    <col min="8468" max="8468" width="43.5703125" style="101" customWidth="1"/>
    <col min="8469" max="8469" width="2.85546875" style="101" customWidth="1"/>
    <col min="8470" max="8470" width="13.7109375" style="101" customWidth="1"/>
    <col min="8471" max="8471" width="33" style="101" customWidth="1"/>
    <col min="8472" max="8472" width="3" style="101" customWidth="1"/>
    <col min="8473" max="8473" width="12.5703125" style="101" customWidth="1"/>
    <col min="8474" max="8474" width="33.42578125" style="101" customWidth="1"/>
    <col min="8475" max="8475" width="3.7109375" style="101" customWidth="1"/>
    <col min="8476" max="8476" width="13.5703125" style="101" customWidth="1"/>
    <col min="8477" max="8692" width="15.7109375" style="101"/>
    <col min="8693" max="8693" width="4.28515625" style="101" customWidth="1"/>
    <col min="8694" max="8694" width="11.42578125" style="101" customWidth="1"/>
    <col min="8695" max="8695" width="8.28515625" style="101" customWidth="1"/>
    <col min="8696" max="8696" width="15.7109375" style="101"/>
    <col min="8697" max="8697" width="31.5703125" style="101" customWidth="1"/>
    <col min="8698" max="8698" width="3" style="101" customWidth="1"/>
    <col min="8699" max="8699" width="9.7109375" style="101" customWidth="1"/>
    <col min="8700" max="8700" width="33.5703125" style="101" customWidth="1"/>
    <col min="8701" max="8701" width="2.5703125" style="101" customWidth="1"/>
    <col min="8702" max="8702" width="14.7109375" style="101" customWidth="1"/>
    <col min="8703" max="8703" width="37.5703125" style="101" customWidth="1"/>
    <col min="8704" max="8704" width="2.7109375" style="101" customWidth="1"/>
    <col min="8705" max="8705" width="11.5703125" style="101" customWidth="1"/>
    <col min="8706" max="8706" width="29.42578125" style="101" customWidth="1"/>
    <col min="8707" max="8707" width="3" style="101" customWidth="1"/>
    <col min="8708" max="8708" width="11.85546875" style="101" customWidth="1"/>
    <col min="8709" max="8709" width="42.28515625" style="101" customWidth="1"/>
    <col min="8710" max="8710" width="3.28515625" style="101" customWidth="1"/>
    <col min="8711" max="8711" width="13.85546875" style="101" customWidth="1"/>
    <col min="8712" max="8712" width="28.7109375" style="101" customWidth="1"/>
    <col min="8713" max="8713" width="4.28515625" style="101" customWidth="1"/>
    <col min="8714" max="8714" width="11.28515625" style="101" customWidth="1"/>
    <col min="8715" max="8715" width="42.28515625" style="101" customWidth="1"/>
    <col min="8716" max="8716" width="3.7109375" style="101" customWidth="1"/>
    <col min="8717" max="8717" width="13.140625" style="101" customWidth="1"/>
    <col min="8718" max="8718" width="40.42578125" style="101" customWidth="1"/>
    <col min="8719" max="8719" width="3.28515625" style="101" customWidth="1"/>
    <col min="8720" max="8720" width="13.42578125" style="101" customWidth="1"/>
    <col min="8721" max="8721" width="43.85546875" style="101" customWidth="1"/>
    <col min="8722" max="8722" width="3.5703125" style="101" customWidth="1"/>
    <col min="8723" max="8723" width="11.28515625" style="101" customWidth="1"/>
    <col min="8724" max="8724" width="43.5703125" style="101" customWidth="1"/>
    <col min="8725" max="8725" width="2.85546875" style="101" customWidth="1"/>
    <col min="8726" max="8726" width="13.7109375" style="101" customWidth="1"/>
    <col min="8727" max="8727" width="33" style="101" customWidth="1"/>
    <col min="8728" max="8728" width="3" style="101" customWidth="1"/>
    <col min="8729" max="8729" width="12.5703125" style="101" customWidth="1"/>
    <col min="8730" max="8730" width="33.42578125" style="101" customWidth="1"/>
    <col min="8731" max="8731" width="3.7109375" style="101" customWidth="1"/>
    <col min="8732" max="8732" width="13.5703125" style="101" customWidth="1"/>
    <col min="8733" max="8948" width="15.7109375" style="101"/>
    <col min="8949" max="8949" width="4.28515625" style="101" customWidth="1"/>
    <col min="8950" max="8950" width="11.42578125" style="101" customWidth="1"/>
    <col min="8951" max="8951" width="8.28515625" style="101" customWidth="1"/>
    <col min="8952" max="8952" width="15.7109375" style="101"/>
    <col min="8953" max="8953" width="31.5703125" style="101" customWidth="1"/>
    <col min="8954" max="8954" width="3" style="101" customWidth="1"/>
    <col min="8955" max="8955" width="9.7109375" style="101" customWidth="1"/>
    <col min="8956" max="8956" width="33.5703125" style="101" customWidth="1"/>
    <col min="8957" max="8957" width="2.5703125" style="101" customWidth="1"/>
    <col min="8958" max="8958" width="14.7109375" style="101" customWidth="1"/>
    <col min="8959" max="8959" width="37.5703125" style="101" customWidth="1"/>
    <col min="8960" max="8960" width="2.7109375" style="101" customWidth="1"/>
    <col min="8961" max="8961" width="11.5703125" style="101" customWidth="1"/>
    <col min="8962" max="8962" width="29.42578125" style="101" customWidth="1"/>
    <col min="8963" max="8963" width="3" style="101" customWidth="1"/>
    <col min="8964" max="8964" width="11.85546875" style="101" customWidth="1"/>
    <col min="8965" max="8965" width="42.28515625" style="101" customWidth="1"/>
    <col min="8966" max="8966" width="3.28515625" style="101" customWidth="1"/>
    <col min="8967" max="8967" width="13.85546875" style="101" customWidth="1"/>
    <col min="8968" max="8968" width="28.7109375" style="101" customWidth="1"/>
    <col min="8969" max="8969" width="4.28515625" style="101" customWidth="1"/>
    <col min="8970" max="8970" width="11.28515625" style="101" customWidth="1"/>
    <col min="8971" max="8971" width="42.28515625" style="101" customWidth="1"/>
    <col min="8972" max="8972" width="3.7109375" style="101" customWidth="1"/>
    <col min="8973" max="8973" width="13.140625" style="101" customWidth="1"/>
    <col min="8974" max="8974" width="40.42578125" style="101" customWidth="1"/>
    <col min="8975" max="8975" width="3.28515625" style="101" customWidth="1"/>
    <col min="8976" max="8976" width="13.42578125" style="101" customWidth="1"/>
    <col min="8977" max="8977" width="43.85546875" style="101" customWidth="1"/>
    <col min="8978" max="8978" width="3.5703125" style="101" customWidth="1"/>
    <col min="8979" max="8979" width="11.28515625" style="101" customWidth="1"/>
    <col min="8980" max="8980" width="43.5703125" style="101" customWidth="1"/>
    <col min="8981" max="8981" width="2.85546875" style="101" customWidth="1"/>
    <col min="8982" max="8982" width="13.7109375" style="101" customWidth="1"/>
    <col min="8983" max="8983" width="33" style="101" customWidth="1"/>
    <col min="8984" max="8984" width="3" style="101" customWidth="1"/>
    <col min="8985" max="8985" width="12.5703125" style="101" customWidth="1"/>
    <col min="8986" max="8986" width="33.42578125" style="101" customWidth="1"/>
    <col min="8987" max="8987" width="3.7109375" style="101" customWidth="1"/>
    <col min="8988" max="8988" width="13.5703125" style="101" customWidth="1"/>
    <col min="8989" max="9204" width="15.7109375" style="101"/>
    <col min="9205" max="9205" width="4.28515625" style="101" customWidth="1"/>
    <col min="9206" max="9206" width="11.42578125" style="101" customWidth="1"/>
    <col min="9207" max="9207" width="8.28515625" style="101" customWidth="1"/>
    <col min="9208" max="9208" width="15.7109375" style="101"/>
    <col min="9209" max="9209" width="31.5703125" style="101" customWidth="1"/>
    <col min="9210" max="9210" width="3" style="101" customWidth="1"/>
    <col min="9211" max="9211" width="9.7109375" style="101" customWidth="1"/>
    <col min="9212" max="9212" width="33.5703125" style="101" customWidth="1"/>
    <col min="9213" max="9213" width="2.5703125" style="101" customWidth="1"/>
    <col min="9214" max="9214" width="14.7109375" style="101" customWidth="1"/>
    <col min="9215" max="9215" width="37.5703125" style="101" customWidth="1"/>
    <col min="9216" max="9216" width="2.7109375" style="101" customWidth="1"/>
    <col min="9217" max="9217" width="11.5703125" style="101" customWidth="1"/>
    <col min="9218" max="9218" width="29.42578125" style="101" customWidth="1"/>
    <col min="9219" max="9219" width="3" style="101" customWidth="1"/>
    <col min="9220" max="9220" width="11.85546875" style="101" customWidth="1"/>
    <col min="9221" max="9221" width="42.28515625" style="101" customWidth="1"/>
    <col min="9222" max="9222" width="3.28515625" style="101" customWidth="1"/>
    <col min="9223" max="9223" width="13.85546875" style="101" customWidth="1"/>
    <col min="9224" max="9224" width="28.7109375" style="101" customWidth="1"/>
    <col min="9225" max="9225" width="4.28515625" style="101" customWidth="1"/>
    <col min="9226" max="9226" width="11.28515625" style="101" customWidth="1"/>
    <col min="9227" max="9227" width="42.28515625" style="101" customWidth="1"/>
    <col min="9228" max="9228" width="3.7109375" style="101" customWidth="1"/>
    <col min="9229" max="9229" width="13.140625" style="101" customWidth="1"/>
    <col min="9230" max="9230" width="40.42578125" style="101" customWidth="1"/>
    <col min="9231" max="9231" width="3.28515625" style="101" customWidth="1"/>
    <col min="9232" max="9232" width="13.42578125" style="101" customWidth="1"/>
    <col min="9233" max="9233" width="43.85546875" style="101" customWidth="1"/>
    <col min="9234" max="9234" width="3.5703125" style="101" customWidth="1"/>
    <col min="9235" max="9235" width="11.28515625" style="101" customWidth="1"/>
    <col min="9236" max="9236" width="43.5703125" style="101" customWidth="1"/>
    <col min="9237" max="9237" width="2.85546875" style="101" customWidth="1"/>
    <col min="9238" max="9238" width="13.7109375" style="101" customWidth="1"/>
    <col min="9239" max="9239" width="33" style="101" customWidth="1"/>
    <col min="9240" max="9240" width="3" style="101" customWidth="1"/>
    <col min="9241" max="9241" width="12.5703125" style="101" customWidth="1"/>
    <col min="9242" max="9242" width="33.42578125" style="101" customWidth="1"/>
    <col min="9243" max="9243" width="3.7109375" style="101" customWidth="1"/>
    <col min="9244" max="9244" width="13.5703125" style="101" customWidth="1"/>
    <col min="9245" max="9460" width="15.7109375" style="101"/>
    <col min="9461" max="9461" width="4.28515625" style="101" customWidth="1"/>
    <col min="9462" max="9462" width="11.42578125" style="101" customWidth="1"/>
    <col min="9463" max="9463" width="8.28515625" style="101" customWidth="1"/>
    <col min="9464" max="9464" width="15.7109375" style="101"/>
    <col min="9465" max="9465" width="31.5703125" style="101" customWidth="1"/>
    <col min="9466" max="9466" width="3" style="101" customWidth="1"/>
    <col min="9467" max="9467" width="9.7109375" style="101" customWidth="1"/>
    <col min="9468" max="9468" width="33.5703125" style="101" customWidth="1"/>
    <col min="9469" max="9469" width="2.5703125" style="101" customWidth="1"/>
    <col min="9470" max="9470" width="14.7109375" style="101" customWidth="1"/>
    <col min="9471" max="9471" width="37.5703125" style="101" customWidth="1"/>
    <col min="9472" max="9472" width="2.7109375" style="101" customWidth="1"/>
    <col min="9473" max="9473" width="11.5703125" style="101" customWidth="1"/>
    <col min="9474" max="9474" width="29.42578125" style="101" customWidth="1"/>
    <col min="9475" max="9475" width="3" style="101" customWidth="1"/>
    <col min="9476" max="9476" width="11.85546875" style="101" customWidth="1"/>
    <col min="9477" max="9477" width="42.28515625" style="101" customWidth="1"/>
    <col min="9478" max="9478" width="3.28515625" style="101" customWidth="1"/>
    <col min="9479" max="9479" width="13.85546875" style="101" customWidth="1"/>
    <col min="9480" max="9480" width="28.7109375" style="101" customWidth="1"/>
    <col min="9481" max="9481" width="4.28515625" style="101" customWidth="1"/>
    <col min="9482" max="9482" width="11.28515625" style="101" customWidth="1"/>
    <col min="9483" max="9483" width="42.28515625" style="101" customWidth="1"/>
    <col min="9484" max="9484" width="3.7109375" style="101" customWidth="1"/>
    <col min="9485" max="9485" width="13.140625" style="101" customWidth="1"/>
    <col min="9486" max="9486" width="40.42578125" style="101" customWidth="1"/>
    <col min="9487" max="9487" width="3.28515625" style="101" customWidth="1"/>
    <col min="9488" max="9488" width="13.42578125" style="101" customWidth="1"/>
    <col min="9489" max="9489" width="43.85546875" style="101" customWidth="1"/>
    <col min="9490" max="9490" width="3.5703125" style="101" customWidth="1"/>
    <col min="9491" max="9491" width="11.28515625" style="101" customWidth="1"/>
    <col min="9492" max="9492" width="43.5703125" style="101" customWidth="1"/>
    <col min="9493" max="9493" width="2.85546875" style="101" customWidth="1"/>
    <col min="9494" max="9494" width="13.7109375" style="101" customWidth="1"/>
    <col min="9495" max="9495" width="33" style="101" customWidth="1"/>
    <col min="9496" max="9496" width="3" style="101" customWidth="1"/>
    <col min="9497" max="9497" width="12.5703125" style="101" customWidth="1"/>
    <col min="9498" max="9498" width="33.42578125" style="101" customWidth="1"/>
    <col min="9499" max="9499" width="3.7109375" style="101" customWidth="1"/>
    <col min="9500" max="9500" width="13.5703125" style="101" customWidth="1"/>
    <col min="9501" max="9716" width="15.7109375" style="101"/>
    <col min="9717" max="9717" width="4.28515625" style="101" customWidth="1"/>
    <col min="9718" max="9718" width="11.42578125" style="101" customWidth="1"/>
    <col min="9719" max="9719" width="8.28515625" style="101" customWidth="1"/>
    <col min="9720" max="9720" width="15.7109375" style="101"/>
    <col min="9721" max="9721" width="31.5703125" style="101" customWidth="1"/>
    <col min="9722" max="9722" width="3" style="101" customWidth="1"/>
    <col min="9723" max="9723" width="9.7109375" style="101" customWidth="1"/>
    <col min="9724" max="9724" width="33.5703125" style="101" customWidth="1"/>
    <col min="9725" max="9725" width="2.5703125" style="101" customWidth="1"/>
    <col min="9726" max="9726" width="14.7109375" style="101" customWidth="1"/>
    <col min="9727" max="9727" width="37.5703125" style="101" customWidth="1"/>
    <col min="9728" max="9728" width="2.7109375" style="101" customWidth="1"/>
    <col min="9729" max="9729" width="11.5703125" style="101" customWidth="1"/>
    <col min="9730" max="9730" width="29.42578125" style="101" customWidth="1"/>
    <col min="9731" max="9731" width="3" style="101" customWidth="1"/>
    <col min="9732" max="9732" width="11.85546875" style="101" customWidth="1"/>
    <col min="9733" max="9733" width="42.28515625" style="101" customWidth="1"/>
    <col min="9734" max="9734" width="3.28515625" style="101" customWidth="1"/>
    <col min="9735" max="9735" width="13.85546875" style="101" customWidth="1"/>
    <col min="9736" max="9736" width="28.7109375" style="101" customWidth="1"/>
    <col min="9737" max="9737" width="4.28515625" style="101" customWidth="1"/>
    <col min="9738" max="9738" width="11.28515625" style="101" customWidth="1"/>
    <col min="9739" max="9739" width="42.28515625" style="101" customWidth="1"/>
    <col min="9740" max="9740" width="3.7109375" style="101" customWidth="1"/>
    <col min="9741" max="9741" width="13.140625" style="101" customWidth="1"/>
    <col min="9742" max="9742" width="40.42578125" style="101" customWidth="1"/>
    <col min="9743" max="9743" width="3.28515625" style="101" customWidth="1"/>
    <col min="9744" max="9744" width="13.42578125" style="101" customWidth="1"/>
    <col min="9745" max="9745" width="43.85546875" style="101" customWidth="1"/>
    <col min="9746" max="9746" width="3.5703125" style="101" customWidth="1"/>
    <col min="9747" max="9747" width="11.28515625" style="101" customWidth="1"/>
    <col min="9748" max="9748" width="43.5703125" style="101" customWidth="1"/>
    <col min="9749" max="9749" width="2.85546875" style="101" customWidth="1"/>
    <col min="9750" max="9750" width="13.7109375" style="101" customWidth="1"/>
    <col min="9751" max="9751" width="33" style="101" customWidth="1"/>
    <col min="9752" max="9752" width="3" style="101" customWidth="1"/>
    <col min="9753" max="9753" width="12.5703125" style="101" customWidth="1"/>
    <col min="9754" max="9754" width="33.42578125" style="101" customWidth="1"/>
    <col min="9755" max="9755" width="3.7109375" style="101" customWidth="1"/>
    <col min="9756" max="9756" width="13.5703125" style="101" customWidth="1"/>
    <col min="9757" max="9972" width="15.7109375" style="101"/>
    <col min="9973" max="9973" width="4.28515625" style="101" customWidth="1"/>
    <col min="9974" max="9974" width="11.42578125" style="101" customWidth="1"/>
    <col min="9975" max="9975" width="8.28515625" style="101" customWidth="1"/>
    <col min="9976" max="9976" width="15.7109375" style="101"/>
    <col min="9977" max="9977" width="31.5703125" style="101" customWidth="1"/>
    <col min="9978" max="9978" width="3" style="101" customWidth="1"/>
    <col min="9979" max="9979" width="9.7109375" style="101" customWidth="1"/>
    <col min="9980" max="9980" width="33.5703125" style="101" customWidth="1"/>
    <col min="9981" max="9981" width="2.5703125" style="101" customWidth="1"/>
    <col min="9982" max="9982" width="14.7109375" style="101" customWidth="1"/>
    <col min="9983" max="9983" width="37.5703125" style="101" customWidth="1"/>
    <col min="9984" max="9984" width="2.7109375" style="101" customWidth="1"/>
    <col min="9985" max="9985" width="11.5703125" style="101" customWidth="1"/>
    <col min="9986" max="9986" width="29.42578125" style="101" customWidth="1"/>
    <col min="9987" max="9987" width="3" style="101" customWidth="1"/>
    <col min="9988" max="9988" width="11.85546875" style="101" customWidth="1"/>
    <col min="9989" max="9989" width="42.28515625" style="101" customWidth="1"/>
    <col min="9990" max="9990" width="3.28515625" style="101" customWidth="1"/>
    <col min="9991" max="9991" width="13.85546875" style="101" customWidth="1"/>
    <col min="9992" max="9992" width="28.7109375" style="101" customWidth="1"/>
    <col min="9993" max="9993" width="4.28515625" style="101" customWidth="1"/>
    <col min="9994" max="9994" width="11.28515625" style="101" customWidth="1"/>
    <col min="9995" max="9995" width="42.28515625" style="101" customWidth="1"/>
    <col min="9996" max="9996" width="3.7109375" style="101" customWidth="1"/>
    <col min="9997" max="9997" width="13.140625" style="101" customWidth="1"/>
    <col min="9998" max="9998" width="40.42578125" style="101" customWidth="1"/>
    <col min="9999" max="9999" width="3.28515625" style="101" customWidth="1"/>
    <col min="10000" max="10000" width="13.42578125" style="101" customWidth="1"/>
    <col min="10001" max="10001" width="43.85546875" style="101" customWidth="1"/>
    <col min="10002" max="10002" width="3.5703125" style="101" customWidth="1"/>
    <col min="10003" max="10003" width="11.28515625" style="101" customWidth="1"/>
    <col min="10004" max="10004" width="43.5703125" style="101" customWidth="1"/>
    <col min="10005" max="10005" width="2.85546875" style="101" customWidth="1"/>
    <col min="10006" max="10006" width="13.7109375" style="101" customWidth="1"/>
    <col min="10007" max="10007" width="33" style="101" customWidth="1"/>
    <col min="10008" max="10008" width="3" style="101" customWidth="1"/>
    <col min="10009" max="10009" width="12.5703125" style="101" customWidth="1"/>
    <col min="10010" max="10010" width="33.42578125" style="101" customWidth="1"/>
    <col min="10011" max="10011" width="3.7109375" style="101" customWidth="1"/>
    <col min="10012" max="10012" width="13.5703125" style="101" customWidth="1"/>
    <col min="10013" max="10228" width="15.7109375" style="101"/>
    <col min="10229" max="10229" width="4.28515625" style="101" customWidth="1"/>
    <col min="10230" max="10230" width="11.42578125" style="101" customWidth="1"/>
    <col min="10231" max="10231" width="8.28515625" style="101" customWidth="1"/>
    <col min="10232" max="10232" width="15.7109375" style="101"/>
    <col min="10233" max="10233" width="31.5703125" style="101" customWidth="1"/>
    <col min="10234" max="10234" width="3" style="101" customWidth="1"/>
    <col min="10235" max="10235" width="9.7109375" style="101" customWidth="1"/>
    <col min="10236" max="10236" width="33.5703125" style="101" customWidth="1"/>
    <col min="10237" max="10237" width="2.5703125" style="101" customWidth="1"/>
    <col min="10238" max="10238" width="14.7109375" style="101" customWidth="1"/>
    <col min="10239" max="10239" width="37.5703125" style="101" customWidth="1"/>
    <col min="10240" max="10240" width="2.7109375" style="101" customWidth="1"/>
    <col min="10241" max="10241" width="11.5703125" style="101" customWidth="1"/>
    <col min="10242" max="10242" width="29.42578125" style="101" customWidth="1"/>
    <col min="10243" max="10243" width="3" style="101" customWidth="1"/>
    <col min="10244" max="10244" width="11.85546875" style="101" customWidth="1"/>
    <col min="10245" max="10245" width="42.28515625" style="101" customWidth="1"/>
    <col min="10246" max="10246" width="3.28515625" style="101" customWidth="1"/>
    <col min="10247" max="10247" width="13.85546875" style="101" customWidth="1"/>
    <col min="10248" max="10248" width="28.7109375" style="101" customWidth="1"/>
    <col min="10249" max="10249" width="4.28515625" style="101" customWidth="1"/>
    <col min="10250" max="10250" width="11.28515625" style="101" customWidth="1"/>
    <col min="10251" max="10251" width="42.28515625" style="101" customWidth="1"/>
    <col min="10252" max="10252" width="3.7109375" style="101" customWidth="1"/>
    <col min="10253" max="10253" width="13.140625" style="101" customWidth="1"/>
    <col min="10254" max="10254" width="40.42578125" style="101" customWidth="1"/>
    <col min="10255" max="10255" width="3.28515625" style="101" customWidth="1"/>
    <col min="10256" max="10256" width="13.42578125" style="101" customWidth="1"/>
    <col min="10257" max="10257" width="43.85546875" style="101" customWidth="1"/>
    <col min="10258" max="10258" width="3.5703125" style="101" customWidth="1"/>
    <col min="10259" max="10259" width="11.28515625" style="101" customWidth="1"/>
    <col min="10260" max="10260" width="43.5703125" style="101" customWidth="1"/>
    <col min="10261" max="10261" width="2.85546875" style="101" customWidth="1"/>
    <col min="10262" max="10262" width="13.7109375" style="101" customWidth="1"/>
    <col min="10263" max="10263" width="33" style="101" customWidth="1"/>
    <col min="10264" max="10264" width="3" style="101" customWidth="1"/>
    <col min="10265" max="10265" width="12.5703125" style="101" customWidth="1"/>
    <col min="10266" max="10266" width="33.42578125" style="101" customWidth="1"/>
    <col min="10267" max="10267" width="3.7109375" style="101" customWidth="1"/>
    <col min="10268" max="10268" width="13.5703125" style="101" customWidth="1"/>
    <col min="10269" max="10484" width="15.7109375" style="101"/>
    <col min="10485" max="10485" width="4.28515625" style="101" customWidth="1"/>
    <col min="10486" max="10486" width="11.42578125" style="101" customWidth="1"/>
    <col min="10487" max="10487" width="8.28515625" style="101" customWidth="1"/>
    <col min="10488" max="10488" width="15.7109375" style="101"/>
    <col min="10489" max="10489" width="31.5703125" style="101" customWidth="1"/>
    <col min="10490" max="10490" width="3" style="101" customWidth="1"/>
    <col min="10491" max="10491" width="9.7109375" style="101" customWidth="1"/>
    <col min="10492" max="10492" width="33.5703125" style="101" customWidth="1"/>
    <col min="10493" max="10493" width="2.5703125" style="101" customWidth="1"/>
    <col min="10494" max="10494" width="14.7109375" style="101" customWidth="1"/>
    <col min="10495" max="10495" width="37.5703125" style="101" customWidth="1"/>
    <col min="10496" max="10496" width="2.7109375" style="101" customWidth="1"/>
    <col min="10497" max="10497" width="11.5703125" style="101" customWidth="1"/>
    <col min="10498" max="10498" width="29.42578125" style="101" customWidth="1"/>
    <col min="10499" max="10499" width="3" style="101" customWidth="1"/>
    <col min="10500" max="10500" width="11.85546875" style="101" customWidth="1"/>
    <col min="10501" max="10501" width="42.28515625" style="101" customWidth="1"/>
    <col min="10502" max="10502" width="3.28515625" style="101" customWidth="1"/>
    <col min="10503" max="10503" width="13.85546875" style="101" customWidth="1"/>
    <col min="10504" max="10504" width="28.7109375" style="101" customWidth="1"/>
    <col min="10505" max="10505" width="4.28515625" style="101" customWidth="1"/>
    <col min="10506" max="10506" width="11.28515625" style="101" customWidth="1"/>
    <col min="10507" max="10507" width="42.28515625" style="101" customWidth="1"/>
    <col min="10508" max="10508" width="3.7109375" style="101" customWidth="1"/>
    <col min="10509" max="10509" width="13.140625" style="101" customWidth="1"/>
    <col min="10510" max="10510" width="40.42578125" style="101" customWidth="1"/>
    <col min="10511" max="10511" width="3.28515625" style="101" customWidth="1"/>
    <col min="10512" max="10512" width="13.42578125" style="101" customWidth="1"/>
    <col min="10513" max="10513" width="43.85546875" style="101" customWidth="1"/>
    <col min="10514" max="10514" width="3.5703125" style="101" customWidth="1"/>
    <col min="10515" max="10515" width="11.28515625" style="101" customWidth="1"/>
    <col min="10516" max="10516" width="43.5703125" style="101" customWidth="1"/>
    <col min="10517" max="10517" width="2.85546875" style="101" customWidth="1"/>
    <col min="10518" max="10518" width="13.7109375" style="101" customWidth="1"/>
    <col min="10519" max="10519" width="33" style="101" customWidth="1"/>
    <col min="10520" max="10520" width="3" style="101" customWidth="1"/>
    <col min="10521" max="10521" width="12.5703125" style="101" customWidth="1"/>
    <col min="10522" max="10522" width="33.42578125" style="101" customWidth="1"/>
    <col min="10523" max="10523" width="3.7109375" style="101" customWidth="1"/>
    <col min="10524" max="10524" width="13.5703125" style="101" customWidth="1"/>
    <col min="10525" max="10740" width="15.7109375" style="101"/>
    <col min="10741" max="10741" width="4.28515625" style="101" customWidth="1"/>
    <col min="10742" max="10742" width="11.42578125" style="101" customWidth="1"/>
    <col min="10743" max="10743" width="8.28515625" style="101" customWidth="1"/>
    <col min="10744" max="10744" width="15.7109375" style="101"/>
    <col min="10745" max="10745" width="31.5703125" style="101" customWidth="1"/>
    <col min="10746" max="10746" width="3" style="101" customWidth="1"/>
    <col min="10747" max="10747" width="9.7109375" style="101" customWidth="1"/>
    <col min="10748" max="10748" width="33.5703125" style="101" customWidth="1"/>
    <col min="10749" max="10749" width="2.5703125" style="101" customWidth="1"/>
    <col min="10750" max="10750" width="14.7109375" style="101" customWidth="1"/>
    <col min="10751" max="10751" width="37.5703125" style="101" customWidth="1"/>
    <col min="10752" max="10752" width="2.7109375" style="101" customWidth="1"/>
    <col min="10753" max="10753" width="11.5703125" style="101" customWidth="1"/>
    <col min="10754" max="10754" width="29.42578125" style="101" customWidth="1"/>
    <col min="10755" max="10755" width="3" style="101" customWidth="1"/>
    <col min="10756" max="10756" width="11.85546875" style="101" customWidth="1"/>
    <col min="10757" max="10757" width="42.28515625" style="101" customWidth="1"/>
    <col min="10758" max="10758" width="3.28515625" style="101" customWidth="1"/>
    <col min="10759" max="10759" width="13.85546875" style="101" customWidth="1"/>
    <col min="10760" max="10760" width="28.7109375" style="101" customWidth="1"/>
    <col min="10761" max="10761" width="4.28515625" style="101" customWidth="1"/>
    <col min="10762" max="10762" width="11.28515625" style="101" customWidth="1"/>
    <col min="10763" max="10763" width="42.28515625" style="101" customWidth="1"/>
    <col min="10764" max="10764" width="3.7109375" style="101" customWidth="1"/>
    <col min="10765" max="10765" width="13.140625" style="101" customWidth="1"/>
    <col min="10766" max="10766" width="40.42578125" style="101" customWidth="1"/>
    <col min="10767" max="10767" width="3.28515625" style="101" customWidth="1"/>
    <col min="10768" max="10768" width="13.42578125" style="101" customWidth="1"/>
    <col min="10769" max="10769" width="43.85546875" style="101" customWidth="1"/>
    <col min="10770" max="10770" width="3.5703125" style="101" customWidth="1"/>
    <col min="10771" max="10771" width="11.28515625" style="101" customWidth="1"/>
    <col min="10772" max="10772" width="43.5703125" style="101" customWidth="1"/>
    <col min="10773" max="10773" width="2.85546875" style="101" customWidth="1"/>
    <col min="10774" max="10774" width="13.7109375" style="101" customWidth="1"/>
    <col min="10775" max="10775" width="33" style="101" customWidth="1"/>
    <col min="10776" max="10776" width="3" style="101" customWidth="1"/>
    <col min="10777" max="10777" width="12.5703125" style="101" customWidth="1"/>
    <col min="10778" max="10778" width="33.42578125" style="101" customWidth="1"/>
    <col min="10779" max="10779" width="3.7109375" style="101" customWidth="1"/>
    <col min="10780" max="10780" width="13.5703125" style="101" customWidth="1"/>
    <col min="10781" max="10996" width="15.7109375" style="101"/>
    <col min="10997" max="10997" width="4.28515625" style="101" customWidth="1"/>
    <col min="10998" max="10998" width="11.42578125" style="101" customWidth="1"/>
    <col min="10999" max="10999" width="8.28515625" style="101" customWidth="1"/>
    <col min="11000" max="11000" width="15.7109375" style="101"/>
    <col min="11001" max="11001" width="31.5703125" style="101" customWidth="1"/>
    <col min="11002" max="11002" width="3" style="101" customWidth="1"/>
    <col min="11003" max="11003" width="9.7109375" style="101" customWidth="1"/>
    <col min="11004" max="11004" width="33.5703125" style="101" customWidth="1"/>
    <col min="11005" max="11005" width="2.5703125" style="101" customWidth="1"/>
    <col min="11006" max="11006" width="14.7109375" style="101" customWidth="1"/>
    <col min="11007" max="11007" width="37.5703125" style="101" customWidth="1"/>
    <col min="11008" max="11008" width="2.7109375" style="101" customWidth="1"/>
    <col min="11009" max="11009" width="11.5703125" style="101" customWidth="1"/>
    <col min="11010" max="11010" width="29.42578125" style="101" customWidth="1"/>
    <col min="11011" max="11011" width="3" style="101" customWidth="1"/>
    <col min="11012" max="11012" width="11.85546875" style="101" customWidth="1"/>
    <col min="11013" max="11013" width="42.28515625" style="101" customWidth="1"/>
    <col min="11014" max="11014" width="3.28515625" style="101" customWidth="1"/>
    <col min="11015" max="11015" width="13.85546875" style="101" customWidth="1"/>
    <col min="11016" max="11016" width="28.7109375" style="101" customWidth="1"/>
    <col min="11017" max="11017" width="4.28515625" style="101" customWidth="1"/>
    <col min="11018" max="11018" width="11.28515625" style="101" customWidth="1"/>
    <col min="11019" max="11019" width="42.28515625" style="101" customWidth="1"/>
    <col min="11020" max="11020" width="3.7109375" style="101" customWidth="1"/>
    <col min="11021" max="11021" width="13.140625" style="101" customWidth="1"/>
    <col min="11022" max="11022" width="40.42578125" style="101" customWidth="1"/>
    <col min="11023" max="11023" width="3.28515625" style="101" customWidth="1"/>
    <col min="11024" max="11024" width="13.42578125" style="101" customWidth="1"/>
    <col min="11025" max="11025" width="43.85546875" style="101" customWidth="1"/>
    <col min="11026" max="11026" width="3.5703125" style="101" customWidth="1"/>
    <col min="11027" max="11027" width="11.28515625" style="101" customWidth="1"/>
    <col min="11028" max="11028" width="43.5703125" style="101" customWidth="1"/>
    <col min="11029" max="11029" width="2.85546875" style="101" customWidth="1"/>
    <col min="11030" max="11030" width="13.7109375" style="101" customWidth="1"/>
    <col min="11031" max="11031" width="33" style="101" customWidth="1"/>
    <col min="11032" max="11032" width="3" style="101" customWidth="1"/>
    <col min="11033" max="11033" width="12.5703125" style="101" customWidth="1"/>
    <col min="11034" max="11034" width="33.42578125" style="101" customWidth="1"/>
    <col min="11035" max="11035" width="3.7109375" style="101" customWidth="1"/>
    <col min="11036" max="11036" width="13.5703125" style="101" customWidth="1"/>
    <col min="11037" max="11252" width="15.7109375" style="101"/>
    <col min="11253" max="11253" width="4.28515625" style="101" customWidth="1"/>
    <col min="11254" max="11254" width="11.42578125" style="101" customWidth="1"/>
    <col min="11255" max="11255" width="8.28515625" style="101" customWidth="1"/>
    <col min="11256" max="11256" width="15.7109375" style="101"/>
    <col min="11257" max="11257" width="31.5703125" style="101" customWidth="1"/>
    <col min="11258" max="11258" width="3" style="101" customWidth="1"/>
    <col min="11259" max="11259" width="9.7109375" style="101" customWidth="1"/>
    <col min="11260" max="11260" width="33.5703125" style="101" customWidth="1"/>
    <col min="11261" max="11261" width="2.5703125" style="101" customWidth="1"/>
    <col min="11262" max="11262" width="14.7109375" style="101" customWidth="1"/>
    <col min="11263" max="11263" width="37.5703125" style="101" customWidth="1"/>
    <col min="11264" max="11264" width="2.7109375" style="101" customWidth="1"/>
    <col min="11265" max="11265" width="11.5703125" style="101" customWidth="1"/>
    <col min="11266" max="11266" width="29.42578125" style="101" customWidth="1"/>
    <col min="11267" max="11267" width="3" style="101" customWidth="1"/>
    <col min="11268" max="11268" width="11.85546875" style="101" customWidth="1"/>
    <col min="11269" max="11269" width="42.28515625" style="101" customWidth="1"/>
    <col min="11270" max="11270" width="3.28515625" style="101" customWidth="1"/>
    <col min="11271" max="11271" width="13.85546875" style="101" customWidth="1"/>
    <col min="11272" max="11272" width="28.7109375" style="101" customWidth="1"/>
    <col min="11273" max="11273" width="4.28515625" style="101" customWidth="1"/>
    <col min="11274" max="11274" width="11.28515625" style="101" customWidth="1"/>
    <col min="11275" max="11275" width="42.28515625" style="101" customWidth="1"/>
    <col min="11276" max="11276" width="3.7109375" style="101" customWidth="1"/>
    <col min="11277" max="11277" width="13.140625" style="101" customWidth="1"/>
    <col min="11278" max="11278" width="40.42578125" style="101" customWidth="1"/>
    <col min="11279" max="11279" width="3.28515625" style="101" customWidth="1"/>
    <col min="11280" max="11280" width="13.42578125" style="101" customWidth="1"/>
    <col min="11281" max="11281" width="43.85546875" style="101" customWidth="1"/>
    <col min="11282" max="11282" width="3.5703125" style="101" customWidth="1"/>
    <col min="11283" max="11283" width="11.28515625" style="101" customWidth="1"/>
    <col min="11284" max="11284" width="43.5703125" style="101" customWidth="1"/>
    <col min="11285" max="11285" width="2.85546875" style="101" customWidth="1"/>
    <col min="11286" max="11286" width="13.7109375" style="101" customWidth="1"/>
    <col min="11287" max="11287" width="33" style="101" customWidth="1"/>
    <col min="11288" max="11288" width="3" style="101" customWidth="1"/>
    <col min="11289" max="11289" width="12.5703125" style="101" customWidth="1"/>
    <col min="11290" max="11290" width="33.42578125" style="101" customWidth="1"/>
    <col min="11291" max="11291" width="3.7109375" style="101" customWidth="1"/>
    <col min="11292" max="11292" width="13.5703125" style="101" customWidth="1"/>
    <col min="11293" max="11508" width="15.7109375" style="101"/>
    <col min="11509" max="11509" width="4.28515625" style="101" customWidth="1"/>
    <col min="11510" max="11510" width="11.42578125" style="101" customWidth="1"/>
    <col min="11511" max="11511" width="8.28515625" style="101" customWidth="1"/>
    <col min="11512" max="11512" width="15.7109375" style="101"/>
    <col min="11513" max="11513" width="31.5703125" style="101" customWidth="1"/>
    <col min="11514" max="11514" width="3" style="101" customWidth="1"/>
    <col min="11515" max="11515" width="9.7109375" style="101" customWidth="1"/>
    <col min="11516" max="11516" width="33.5703125" style="101" customWidth="1"/>
    <col min="11517" max="11517" width="2.5703125" style="101" customWidth="1"/>
    <col min="11518" max="11518" width="14.7109375" style="101" customWidth="1"/>
    <col min="11519" max="11519" width="37.5703125" style="101" customWidth="1"/>
    <col min="11520" max="11520" width="2.7109375" style="101" customWidth="1"/>
    <col min="11521" max="11521" width="11.5703125" style="101" customWidth="1"/>
    <col min="11522" max="11522" width="29.42578125" style="101" customWidth="1"/>
    <col min="11523" max="11523" width="3" style="101" customWidth="1"/>
    <col min="11524" max="11524" width="11.85546875" style="101" customWidth="1"/>
    <col min="11525" max="11525" width="42.28515625" style="101" customWidth="1"/>
    <col min="11526" max="11526" width="3.28515625" style="101" customWidth="1"/>
    <col min="11527" max="11527" width="13.85546875" style="101" customWidth="1"/>
    <col min="11528" max="11528" width="28.7109375" style="101" customWidth="1"/>
    <col min="11529" max="11529" width="4.28515625" style="101" customWidth="1"/>
    <col min="11530" max="11530" width="11.28515625" style="101" customWidth="1"/>
    <col min="11531" max="11531" width="42.28515625" style="101" customWidth="1"/>
    <col min="11532" max="11532" width="3.7109375" style="101" customWidth="1"/>
    <col min="11533" max="11533" width="13.140625" style="101" customWidth="1"/>
    <col min="11534" max="11534" width="40.42578125" style="101" customWidth="1"/>
    <col min="11535" max="11535" width="3.28515625" style="101" customWidth="1"/>
    <col min="11536" max="11536" width="13.42578125" style="101" customWidth="1"/>
    <col min="11537" max="11537" width="43.85546875" style="101" customWidth="1"/>
    <col min="11538" max="11538" width="3.5703125" style="101" customWidth="1"/>
    <col min="11539" max="11539" width="11.28515625" style="101" customWidth="1"/>
    <col min="11540" max="11540" width="43.5703125" style="101" customWidth="1"/>
    <col min="11541" max="11541" width="2.85546875" style="101" customWidth="1"/>
    <col min="11542" max="11542" width="13.7109375" style="101" customWidth="1"/>
    <col min="11543" max="11543" width="33" style="101" customWidth="1"/>
    <col min="11544" max="11544" width="3" style="101" customWidth="1"/>
    <col min="11545" max="11545" width="12.5703125" style="101" customWidth="1"/>
    <col min="11546" max="11546" width="33.42578125" style="101" customWidth="1"/>
    <col min="11547" max="11547" width="3.7109375" style="101" customWidth="1"/>
    <col min="11548" max="11548" width="13.5703125" style="101" customWidth="1"/>
    <col min="11549" max="11764" width="15.7109375" style="101"/>
    <col min="11765" max="11765" width="4.28515625" style="101" customWidth="1"/>
    <col min="11766" max="11766" width="11.42578125" style="101" customWidth="1"/>
    <col min="11767" max="11767" width="8.28515625" style="101" customWidth="1"/>
    <col min="11768" max="11768" width="15.7109375" style="101"/>
    <col min="11769" max="11769" width="31.5703125" style="101" customWidth="1"/>
    <col min="11770" max="11770" width="3" style="101" customWidth="1"/>
    <col min="11771" max="11771" width="9.7109375" style="101" customWidth="1"/>
    <col min="11772" max="11772" width="33.5703125" style="101" customWidth="1"/>
    <col min="11773" max="11773" width="2.5703125" style="101" customWidth="1"/>
    <col min="11774" max="11774" width="14.7109375" style="101" customWidth="1"/>
    <col min="11775" max="11775" width="37.5703125" style="101" customWidth="1"/>
    <col min="11776" max="11776" width="2.7109375" style="101" customWidth="1"/>
    <col min="11777" max="11777" width="11.5703125" style="101" customWidth="1"/>
    <col min="11778" max="11778" width="29.42578125" style="101" customWidth="1"/>
    <col min="11779" max="11779" width="3" style="101" customWidth="1"/>
    <col min="11780" max="11780" width="11.85546875" style="101" customWidth="1"/>
    <col min="11781" max="11781" width="42.28515625" style="101" customWidth="1"/>
    <col min="11782" max="11782" width="3.28515625" style="101" customWidth="1"/>
    <col min="11783" max="11783" width="13.85546875" style="101" customWidth="1"/>
    <col min="11784" max="11784" width="28.7109375" style="101" customWidth="1"/>
    <col min="11785" max="11785" width="4.28515625" style="101" customWidth="1"/>
    <col min="11786" max="11786" width="11.28515625" style="101" customWidth="1"/>
    <col min="11787" max="11787" width="42.28515625" style="101" customWidth="1"/>
    <col min="11788" max="11788" width="3.7109375" style="101" customWidth="1"/>
    <col min="11789" max="11789" width="13.140625" style="101" customWidth="1"/>
    <col min="11790" max="11790" width="40.42578125" style="101" customWidth="1"/>
    <col min="11791" max="11791" width="3.28515625" style="101" customWidth="1"/>
    <col min="11792" max="11792" width="13.42578125" style="101" customWidth="1"/>
    <col min="11793" max="11793" width="43.85546875" style="101" customWidth="1"/>
    <col min="11794" max="11794" width="3.5703125" style="101" customWidth="1"/>
    <col min="11795" max="11795" width="11.28515625" style="101" customWidth="1"/>
    <col min="11796" max="11796" width="43.5703125" style="101" customWidth="1"/>
    <col min="11797" max="11797" width="2.85546875" style="101" customWidth="1"/>
    <col min="11798" max="11798" width="13.7109375" style="101" customWidth="1"/>
    <col min="11799" max="11799" width="33" style="101" customWidth="1"/>
    <col min="11800" max="11800" width="3" style="101" customWidth="1"/>
    <col min="11801" max="11801" width="12.5703125" style="101" customWidth="1"/>
    <col min="11802" max="11802" width="33.42578125" style="101" customWidth="1"/>
    <col min="11803" max="11803" width="3.7109375" style="101" customWidth="1"/>
    <col min="11804" max="11804" width="13.5703125" style="101" customWidth="1"/>
    <col min="11805" max="12020" width="15.7109375" style="101"/>
    <col min="12021" max="12021" width="4.28515625" style="101" customWidth="1"/>
    <col min="12022" max="12022" width="11.42578125" style="101" customWidth="1"/>
    <col min="12023" max="12023" width="8.28515625" style="101" customWidth="1"/>
    <col min="12024" max="12024" width="15.7109375" style="101"/>
    <col min="12025" max="12025" width="31.5703125" style="101" customWidth="1"/>
    <col min="12026" max="12026" width="3" style="101" customWidth="1"/>
    <col min="12027" max="12027" width="9.7109375" style="101" customWidth="1"/>
    <col min="12028" max="12028" width="33.5703125" style="101" customWidth="1"/>
    <col min="12029" max="12029" width="2.5703125" style="101" customWidth="1"/>
    <col min="12030" max="12030" width="14.7109375" style="101" customWidth="1"/>
    <col min="12031" max="12031" width="37.5703125" style="101" customWidth="1"/>
    <col min="12032" max="12032" width="2.7109375" style="101" customWidth="1"/>
    <col min="12033" max="12033" width="11.5703125" style="101" customWidth="1"/>
    <col min="12034" max="12034" width="29.42578125" style="101" customWidth="1"/>
    <col min="12035" max="12035" width="3" style="101" customWidth="1"/>
    <col min="12036" max="12036" width="11.85546875" style="101" customWidth="1"/>
    <col min="12037" max="12037" width="42.28515625" style="101" customWidth="1"/>
    <col min="12038" max="12038" width="3.28515625" style="101" customWidth="1"/>
    <col min="12039" max="12039" width="13.85546875" style="101" customWidth="1"/>
    <col min="12040" max="12040" width="28.7109375" style="101" customWidth="1"/>
    <col min="12041" max="12041" width="4.28515625" style="101" customWidth="1"/>
    <col min="12042" max="12042" width="11.28515625" style="101" customWidth="1"/>
    <col min="12043" max="12043" width="42.28515625" style="101" customWidth="1"/>
    <col min="12044" max="12044" width="3.7109375" style="101" customWidth="1"/>
    <col min="12045" max="12045" width="13.140625" style="101" customWidth="1"/>
    <col min="12046" max="12046" width="40.42578125" style="101" customWidth="1"/>
    <col min="12047" max="12047" width="3.28515625" style="101" customWidth="1"/>
    <col min="12048" max="12048" width="13.42578125" style="101" customWidth="1"/>
    <col min="12049" max="12049" width="43.85546875" style="101" customWidth="1"/>
    <col min="12050" max="12050" width="3.5703125" style="101" customWidth="1"/>
    <col min="12051" max="12051" width="11.28515625" style="101" customWidth="1"/>
    <col min="12052" max="12052" width="43.5703125" style="101" customWidth="1"/>
    <col min="12053" max="12053" width="2.85546875" style="101" customWidth="1"/>
    <col min="12054" max="12054" width="13.7109375" style="101" customWidth="1"/>
    <col min="12055" max="12055" width="33" style="101" customWidth="1"/>
    <col min="12056" max="12056" width="3" style="101" customWidth="1"/>
    <col min="12057" max="12057" width="12.5703125" style="101" customWidth="1"/>
    <col min="12058" max="12058" width="33.42578125" style="101" customWidth="1"/>
    <col min="12059" max="12059" width="3.7109375" style="101" customWidth="1"/>
    <col min="12060" max="12060" width="13.5703125" style="101" customWidth="1"/>
    <col min="12061" max="12276" width="15.7109375" style="101"/>
    <col min="12277" max="12277" width="4.28515625" style="101" customWidth="1"/>
    <col min="12278" max="12278" width="11.42578125" style="101" customWidth="1"/>
    <col min="12279" max="12279" width="8.28515625" style="101" customWidth="1"/>
    <col min="12280" max="12280" width="15.7109375" style="101"/>
    <col min="12281" max="12281" width="31.5703125" style="101" customWidth="1"/>
    <col min="12282" max="12282" width="3" style="101" customWidth="1"/>
    <col min="12283" max="12283" width="9.7109375" style="101" customWidth="1"/>
    <col min="12284" max="12284" width="33.5703125" style="101" customWidth="1"/>
    <col min="12285" max="12285" width="2.5703125" style="101" customWidth="1"/>
    <col min="12286" max="12286" width="14.7109375" style="101" customWidth="1"/>
    <col min="12287" max="12287" width="37.5703125" style="101" customWidth="1"/>
    <col min="12288" max="12288" width="2.7109375" style="101" customWidth="1"/>
    <col min="12289" max="12289" width="11.5703125" style="101" customWidth="1"/>
    <col min="12290" max="12290" width="29.42578125" style="101" customWidth="1"/>
    <col min="12291" max="12291" width="3" style="101" customWidth="1"/>
    <col min="12292" max="12292" width="11.85546875" style="101" customWidth="1"/>
    <col min="12293" max="12293" width="42.28515625" style="101" customWidth="1"/>
    <col min="12294" max="12294" width="3.28515625" style="101" customWidth="1"/>
    <col min="12295" max="12295" width="13.85546875" style="101" customWidth="1"/>
    <col min="12296" max="12296" width="28.7109375" style="101" customWidth="1"/>
    <col min="12297" max="12297" width="4.28515625" style="101" customWidth="1"/>
    <col min="12298" max="12298" width="11.28515625" style="101" customWidth="1"/>
    <col min="12299" max="12299" width="42.28515625" style="101" customWidth="1"/>
    <col min="12300" max="12300" width="3.7109375" style="101" customWidth="1"/>
    <col min="12301" max="12301" width="13.140625" style="101" customWidth="1"/>
    <col min="12302" max="12302" width="40.42578125" style="101" customWidth="1"/>
    <col min="12303" max="12303" width="3.28515625" style="101" customWidth="1"/>
    <col min="12304" max="12304" width="13.42578125" style="101" customWidth="1"/>
    <col min="12305" max="12305" width="43.85546875" style="101" customWidth="1"/>
    <col min="12306" max="12306" width="3.5703125" style="101" customWidth="1"/>
    <col min="12307" max="12307" width="11.28515625" style="101" customWidth="1"/>
    <col min="12308" max="12308" width="43.5703125" style="101" customWidth="1"/>
    <col min="12309" max="12309" width="2.85546875" style="101" customWidth="1"/>
    <col min="12310" max="12310" width="13.7109375" style="101" customWidth="1"/>
    <col min="12311" max="12311" width="33" style="101" customWidth="1"/>
    <col min="12312" max="12312" width="3" style="101" customWidth="1"/>
    <col min="12313" max="12313" width="12.5703125" style="101" customWidth="1"/>
    <col min="12314" max="12314" width="33.42578125" style="101" customWidth="1"/>
    <col min="12315" max="12315" width="3.7109375" style="101" customWidth="1"/>
    <col min="12316" max="12316" width="13.5703125" style="101" customWidth="1"/>
    <col min="12317" max="12532" width="15.7109375" style="101"/>
    <col min="12533" max="12533" width="4.28515625" style="101" customWidth="1"/>
    <col min="12534" max="12534" width="11.42578125" style="101" customWidth="1"/>
    <col min="12535" max="12535" width="8.28515625" style="101" customWidth="1"/>
    <col min="12536" max="12536" width="15.7109375" style="101"/>
    <col min="12537" max="12537" width="31.5703125" style="101" customWidth="1"/>
    <col min="12538" max="12538" width="3" style="101" customWidth="1"/>
    <col min="12539" max="12539" width="9.7109375" style="101" customWidth="1"/>
    <col min="12540" max="12540" width="33.5703125" style="101" customWidth="1"/>
    <col min="12541" max="12541" width="2.5703125" style="101" customWidth="1"/>
    <col min="12542" max="12542" width="14.7109375" style="101" customWidth="1"/>
    <col min="12543" max="12543" width="37.5703125" style="101" customWidth="1"/>
    <col min="12544" max="12544" width="2.7109375" style="101" customWidth="1"/>
    <col min="12545" max="12545" width="11.5703125" style="101" customWidth="1"/>
    <col min="12546" max="12546" width="29.42578125" style="101" customWidth="1"/>
    <col min="12547" max="12547" width="3" style="101" customWidth="1"/>
    <col min="12548" max="12548" width="11.85546875" style="101" customWidth="1"/>
    <col min="12549" max="12549" width="42.28515625" style="101" customWidth="1"/>
    <col min="12550" max="12550" width="3.28515625" style="101" customWidth="1"/>
    <col min="12551" max="12551" width="13.85546875" style="101" customWidth="1"/>
    <col min="12552" max="12552" width="28.7109375" style="101" customWidth="1"/>
    <col min="12553" max="12553" width="4.28515625" style="101" customWidth="1"/>
    <col min="12554" max="12554" width="11.28515625" style="101" customWidth="1"/>
    <col min="12555" max="12555" width="42.28515625" style="101" customWidth="1"/>
    <col min="12556" max="12556" width="3.7109375" style="101" customWidth="1"/>
    <col min="12557" max="12557" width="13.140625" style="101" customWidth="1"/>
    <col min="12558" max="12558" width="40.42578125" style="101" customWidth="1"/>
    <col min="12559" max="12559" width="3.28515625" style="101" customWidth="1"/>
    <col min="12560" max="12560" width="13.42578125" style="101" customWidth="1"/>
    <col min="12561" max="12561" width="43.85546875" style="101" customWidth="1"/>
    <col min="12562" max="12562" width="3.5703125" style="101" customWidth="1"/>
    <col min="12563" max="12563" width="11.28515625" style="101" customWidth="1"/>
    <col min="12564" max="12564" width="43.5703125" style="101" customWidth="1"/>
    <col min="12565" max="12565" width="2.85546875" style="101" customWidth="1"/>
    <col min="12566" max="12566" width="13.7109375" style="101" customWidth="1"/>
    <col min="12567" max="12567" width="33" style="101" customWidth="1"/>
    <col min="12568" max="12568" width="3" style="101" customWidth="1"/>
    <col min="12569" max="12569" width="12.5703125" style="101" customWidth="1"/>
    <col min="12570" max="12570" width="33.42578125" style="101" customWidth="1"/>
    <col min="12571" max="12571" width="3.7109375" style="101" customWidth="1"/>
    <col min="12572" max="12572" width="13.5703125" style="101" customWidth="1"/>
    <col min="12573" max="12788" width="15.7109375" style="101"/>
    <col min="12789" max="12789" width="4.28515625" style="101" customWidth="1"/>
    <col min="12790" max="12790" width="11.42578125" style="101" customWidth="1"/>
    <col min="12791" max="12791" width="8.28515625" style="101" customWidth="1"/>
    <col min="12792" max="12792" width="15.7109375" style="101"/>
    <col min="12793" max="12793" width="31.5703125" style="101" customWidth="1"/>
    <col min="12794" max="12794" width="3" style="101" customWidth="1"/>
    <col min="12795" max="12795" width="9.7109375" style="101" customWidth="1"/>
    <col min="12796" max="12796" width="33.5703125" style="101" customWidth="1"/>
    <col min="12797" max="12797" width="2.5703125" style="101" customWidth="1"/>
    <col min="12798" max="12798" width="14.7109375" style="101" customWidth="1"/>
    <col min="12799" max="12799" width="37.5703125" style="101" customWidth="1"/>
    <col min="12800" max="12800" width="2.7109375" style="101" customWidth="1"/>
    <col min="12801" max="12801" width="11.5703125" style="101" customWidth="1"/>
    <col min="12802" max="12802" width="29.42578125" style="101" customWidth="1"/>
    <col min="12803" max="12803" width="3" style="101" customWidth="1"/>
    <col min="12804" max="12804" width="11.85546875" style="101" customWidth="1"/>
    <col min="12805" max="12805" width="42.28515625" style="101" customWidth="1"/>
    <col min="12806" max="12806" width="3.28515625" style="101" customWidth="1"/>
    <col min="12807" max="12807" width="13.85546875" style="101" customWidth="1"/>
    <col min="12808" max="12808" width="28.7109375" style="101" customWidth="1"/>
    <col min="12809" max="12809" width="4.28515625" style="101" customWidth="1"/>
    <col min="12810" max="12810" width="11.28515625" style="101" customWidth="1"/>
    <col min="12811" max="12811" width="42.28515625" style="101" customWidth="1"/>
    <col min="12812" max="12812" width="3.7109375" style="101" customWidth="1"/>
    <col min="12813" max="12813" width="13.140625" style="101" customWidth="1"/>
    <col min="12814" max="12814" width="40.42578125" style="101" customWidth="1"/>
    <col min="12815" max="12815" width="3.28515625" style="101" customWidth="1"/>
    <col min="12816" max="12816" width="13.42578125" style="101" customWidth="1"/>
    <col min="12817" max="12817" width="43.85546875" style="101" customWidth="1"/>
    <col min="12818" max="12818" width="3.5703125" style="101" customWidth="1"/>
    <col min="12819" max="12819" width="11.28515625" style="101" customWidth="1"/>
    <col min="12820" max="12820" width="43.5703125" style="101" customWidth="1"/>
    <col min="12821" max="12821" width="2.85546875" style="101" customWidth="1"/>
    <col min="12822" max="12822" width="13.7109375" style="101" customWidth="1"/>
    <col min="12823" max="12823" width="33" style="101" customWidth="1"/>
    <col min="12824" max="12824" width="3" style="101" customWidth="1"/>
    <col min="12825" max="12825" width="12.5703125" style="101" customWidth="1"/>
    <col min="12826" max="12826" width="33.42578125" style="101" customWidth="1"/>
    <col min="12827" max="12827" width="3.7109375" style="101" customWidth="1"/>
    <col min="12828" max="12828" width="13.5703125" style="101" customWidth="1"/>
    <col min="12829" max="13044" width="15.7109375" style="101"/>
    <col min="13045" max="13045" width="4.28515625" style="101" customWidth="1"/>
    <col min="13046" max="13046" width="11.42578125" style="101" customWidth="1"/>
    <col min="13047" max="13047" width="8.28515625" style="101" customWidth="1"/>
    <col min="13048" max="13048" width="15.7109375" style="101"/>
    <col min="13049" max="13049" width="31.5703125" style="101" customWidth="1"/>
    <col min="13050" max="13050" width="3" style="101" customWidth="1"/>
    <col min="13051" max="13051" width="9.7109375" style="101" customWidth="1"/>
    <col min="13052" max="13052" width="33.5703125" style="101" customWidth="1"/>
    <col min="13053" max="13053" width="2.5703125" style="101" customWidth="1"/>
    <col min="13054" max="13054" width="14.7109375" style="101" customWidth="1"/>
    <col min="13055" max="13055" width="37.5703125" style="101" customWidth="1"/>
    <col min="13056" max="13056" width="2.7109375" style="101" customWidth="1"/>
    <col min="13057" max="13057" width="11.5703125" style="101" customWidth="1"/>
    <col min="13058" max="13058" width="29.42578125" style="101" customWidth="1"/>
    <col min="13059" max="13059" width="3" style="101" customWidth="1"/>
    <col min="13060" max="13060" width="11.85546875" style="101" customWidth="1"/>
    <col min="13061" max="13061" width="42.28515625" style="101" customWidth="1"/>
    <col min="13062" max="13062" width="3.28515625" style="101" customWidth="1"/>
    <col min="13063" max="13063" width="13.85546875" style="101" customWidth="1"/>
    <col min="13064" max="13064" width="28.7109375" style="101" customWidth="1"/>
    <col min="13065" max="13065" width="4.28515625" style="101" customWidth="1"/>
    <col min="13066" max="13066" width="11.28515625" style="101" customWidth="1"/>
    <col min="13067" max="13067" width="42.28515625" style="101" customWidth="1"/>
    <col min="13068" max="13068" width="3.7109375" style="101" customWidth="1"/>
    <col min="13069" max="13069" width="13.140625" style="101" customWidth="1"/>
    <col min="13070" max="13070" width="40.42578125" style="101" customWidth="1"/>
    <col min="13071" max="13071" width="3.28515625" style="101" customWidth="1"/>
    <col min="13072" max="13072" width="13.42578125" style="101" customWidth="1"/>
    <col min="13073" max="13073" width="43.85546875" style="101" customWidth="1"/>
    <col min="13074" max="13074" width="3.5703125" style="101" customWidth="1"/>
    <col min="13075" max="13075" width="11.28515625" style="101" customWidth="1"/>
    <col min="13076" max="13076" width="43.5703125" style="101" customWidth="1"/>
    <col min="13077" max="13077" width="2.85546875" style="101" customWidth="1"/>
    <col min="13078" max="13078" width="13.7109375" style="101" customWidth="1"/>
    <col min="13079" max="13079" width="33" style="101" customWidth="1"/>
    <col min="13080" max="13080" width="3" style="101" customWidth="1"/>
    <col min="13081" max="13081" width="12.5703125" style="101" customWidth="1"/>
    <col min="13082" max="13082" width="33.42578125" style="101" customWidth="1"/>
    <col min="13083" max="13083" width="3.7109375" style="101" customWidth="1"/>
    <col min="13084" max="13084" width="13.5703125" style="101" customWidth="1"/>
    <col min="13085" max="13300" width="15.7109375" style="101"/>
    <col min="13301" max="13301" width="4.28515625" style="101" customWidth="1"/>
    <col min="13302" max="13302" width="11.42578125" style="101" customWidth="1"/>
    <col min="13303" max="13303" width="8.28515625" style="101" customWidth="1"/>
    <col min="13304" max="13304" width="15.7109375" style="101"/>
    <col min="13305" max="13305" width="31.5703125" style="101" customWidth="1"/>
    <col min="13306" max="13306" width="3" style="101" customWidth="1"/>
    <col min="13307" max="13307" width="9.7109375" style="101" customWidth="1"/>
    <col min="13308" max="13308" width="33.5703125" style="101" customWidth="1"/>
    <col min="13309" max="13309" width="2.5703125" style="101" customWidth="1"/>
    <col min="13310" max="13310" width="14.7109375" style="101" customWidth="1"/>
    <col min="13311" max="13311" width="37.5703125" style="101" customWidth="1"/>
    <col min="13312" max="13312" width="2.7109375" style="101" customWidth="1"/>
    <col min="13313" max="13313" width="11.5703125" style="101" customWidth="1"/>
    <col min="13314" max="13314" width="29.42578125" style="101" customWidth="1"/>
    <col min="13315" max="13315" width="3" style="101" customWidth="1"/>
    <col min="13316" max="13316" width="11.85546875" style="101" customWidth="1"/>
    <col min="13317" max="13317" width="42.28515625" style="101" customWidth="1"/>
    <col min="13318" max="13318" width="3.28515625" style="101" customWidth="1"/>
    <col min="13319" max="13319" width="13.85546875" style="101" customWidth="1"/>
    <col min="13320" max="13320" width="28.7109375" style="101" customWidth="1"/>
    <col min="13321" max="13321" width="4.28515625" style="101" customWidth="1"/>
    <col min="13322" max="13322" width="11.28515625" style="101" customWidth="1"/>
    <col min="13323" max="13323" width="42.28515625" style="101" customWidth="1"/>
    <col min="13324" max="13324" width="3.7109375" style="101" customWidth="1"/>
    <col min="13325" max="13325" width="13.140625" style="101" customWidth="1"/>
    <col min="13326" max="13326" width="40.42578125" style="101" customWidth="1"/>
    <col min="13327" max="13327" width="3.28515625" style="101" customWidth="1"/>
    <col min="13328" max="13328" width="13.42578125" style="101" customWidth="1"/>
    <col min="13329" max="13329" width="43.85546875" style="101" customWidth="1"/>
    <col min="13330" max="13330" width="3.5703125" style="101" customWidth="1"/>
    <col min="13331" max="13331" width="11.28515625" style="101" customWidth="1"/>
    <col min="13332" max="13332" width="43.5703125" style="101" customWidth="1"/>
    <col min="13333" max="13333" width="2.85546875" style="101" customWidth="1"/>
    <col min="13334" max="13334" width="13.7109375" style="101" customWidth="1"/>
    <col min="13335" max="13335" width="33" style="101" customWidth="1"/>
    <col min="13336" max="13336" width="3" style="101" customWidth="1"/>
    <col min="13337" max="13337" width="12.5703125" style="101" customWidth="1"/>
    <col min="13338" max="13338" width="33.42578125" style="101" customWidth="1"/>
    <col min="13339" max="13339" width="3.7109375" style="101" customWidth="1"/>
    <col min="13340" max="13340" width="13.5703125" style="101" customWidth="1"/>
    <col min="13341" max="13556" width="15.7109375" style="101"/>
    <col min="13557" max="13557" width="4.28515625" style="101" customWidth="1"/>
    <col min="13558" max="13558" width="11.42578125" style="101" customWidth="1"/>
    <col min="13559" max="13559" width="8.28515625" style="101" customWidth="1"/>
    <col min="13560" max="13560" width="15.7109375" style="101"/>
    <col min="13561" max="13561" width="31.5703125" style="101" customWidth="1"/>
    <col min="13562" max="13562" width="3" style="101" customWidth="1"/>
    <col min="13563" max="13563" width="9.7109375" style="101" customWidth="1"/>
    <col min="13564" max="13564" width="33.5703125" style="101" customWidth="1"/>
    <col min="13565" max="13565" width="2.5703125" style="101" customWidth="1"/>
    <col min="13566" max="13566" width="14.7109375" style="101" customWidth="1"/>
    <col min="13567" max="13567" width="37.5703125" style="101" customWidth="1"/>
    <col min="13568" max="13568" width="2.7109375" style="101" customWidth="1"/>
    <col min="13569" max="13569" width="11.5703125" style="101" customWidth="1"/>
    <col min="13570" max="13570" width="29.42578125" style="101" customWidth="1"/>
    <col min="13571" max="13571" width="3" style="101" customWidth="1"/>
    <col min="13572" max="13572" width="11.85546875" style="101" customWidth="1"/>
    <col min="13573" max="13573" width="42.28515625" style="101" customWidth="1"/>
    <col min="13574" max="13574" width="3.28515625" style="101" customWidth="1"/>
    <col min="13575" max="13575" width="13.85546875" style="101" customWidth="1"/>
    <col min="13576" max="13576" width="28.7109375" style="101" customWidth="1"/>
    <col min="13577" max="13577" width="4.28515625" style="101" customWidth="1"/>
    <col min="13578" max="13578" width="11.28515625" style="101" customWidth="1"/>
    <col min="13579" max="13579" width="42.28515625" style="101" customWidth="1"/>
    <col min="13580" max="13580" width="3.7109375" style="101" customWidth="1"/>
    <col min="13581" max="13581" width="13.140625" style="101" customWidth="1"/>
    <col min="13582" max="13582" width="40.42578125" style="101" customWidth="1"/>
    <col min="13583" max="13583" width="3.28515625" style="101" customWidth="1"/>
    <col min="13584" max="13584" width="13.42578125" style="101" customWidth="1"/>
    <col min="13585" max="13585" width="43.85546875" style="101" customWidth="1"/>
    <col min="13586" max="13586" width="3.5703125" style="101" customWidth="1"/>
    <col min="13587" max="13587" width="11.28515625" style="101" customWidth="1"/>
    <col min="13588" max="13588" width="43.5703125" style="101" customWidth="1"/>
    <col min="13589" max="13589" width="2.85546875" style="101" customWidth="1"/>
    <col min="13590" max="13590" width="13.7109375" style="101" customWidth="1"/>
    <col min="13591" max="13591" width="33" style="101" customWidth="1"/>
    <col min="13592" max="13592" width="3" style="101" customWidth="1"/>
    <col min="13593" max="13593" width="12.5703125" style="101" customWidth="1"/>
    <col min="13594" max="13594" width="33.42578125" style="101" customWidth="1"/>
    <col min="13595" max="13595" width="3.7109375" style="101" customWidth="1"/>
    <col min="13596" max="13596" width="13.5703125" style="101" customWidth="1"/>
    <col min="13597" max="13812" width="15.7109375" style="101"/>
    <col min="13813" max="13813" width="4.28515625" style="101" customWidth="1"/>
    <col min="13814" max="13814" width="11.42578125" style="101" customWidth="1"/>
    <col min="13815" max="13815" width="8.28515625" style="101" customWidth="1"/>
    <col min="13816" max="13816" width="15.7109375" style="101"/>
    <col min="13817" max="13817" width="31.5703125" style="101" customWidth="1"/>
    <col min="13818" max="13818" width="3" style="101" customWidth="1"/>
    <col min="13819" max="13819" width="9.7109375" style="101" customWidth="1"/>
    <col min="13820" max="13820" width="33.5703125" style="101" customWidth="1"/>
    <col min="13821" max="13821" width="2.5703125" style="101" customWidth="1"/>
    <col min="13822" max="13822" width="14.7109375" style="101" customWidth="1"/>
    <col min="13823" max="13823" width="37.5703125" style="101" customWidth="1"/>
    <col min="13824" max="13824" width="2.7109375" style="101" customWidth="1"/>
    <col min="13825" max="13825" width="11.5703125" style="101" customWidth="1"/>
    <col min="13826" max="13826" width="29.42578125" style="101" customWidth="1"/>
    <col min="13827" max="13827" width="3" style="101" customWidth="1"/>
    <col min="13828" max="13828" width="11.85546875" style="101" customWidth="1"/>
    <col min="13829" max="13829" width="42.28515625" style="101" customWidth="1"/>
    <col min="13830" max="13830" width="3.28515625" style="101" customWidth="1"/>
    <col min="13831" max="13831" width="13.85546875" style="101" customWidth="1"/>
    <col min="13832" max="13832" width="28.7109375" style="101" customWidth="1"/>
    <col min="13833" max="13833" width="4.28515625" style="101" customWidth="1"/>
    <col min="13834" max="13834" width="11.28515625" style="101" customWidth="1"/>
    <col min="13835" max="13835" width="42.28515625" style="101" customWidth="1"/>
    <col min="13836" max="13836" width="3.7109375" style="101" customWidth="1"/>
    <col min="13837" max="13837" width="13.140625" style="101" customWidth="1"/>
    <col min="13838" max="13838" width="40.42578125" style="101" customWidth="1"/>
    <col min="13839" max="13839" width="3.28515625" style="101" customWidth="1"/>
    <col min="13840" max="13840" width="13.42578125" style="101" customWidth="1"/>
    <col min="13841" max="13841" width="43.85546875" style="101" customWidth="1"/>
    <col min="13842" max="13842" width="3.5703125" style="101" customWidth="1"/>
    <col min="13843" max="13843" width="11.28515625" style="101" customWidth="1"/>
    <col min="13844" max="13844" width="43.5703125" style="101" customWidth="1"/>
    <col min="13845" max="13845" width="2.85546875" style="101" customWidth="1"/>
    <col min="13846" max="13846" width="13.7109375" style="101" customWidth="1"/>
    <col min="13847" max="13847" width="33" style="101" customWidth="1"/>
    <col min="13848" max="13848" width="3" style="101" customWidth="1"/>
    <col min="13849" max="13849" width="12.5703125" style="101" customWidth="1"/>
    <col min="13850" max="13850" width="33.42578125" style="101" customWidth="1"/>
    <col min="13851" max="13851" width="3.7109375" style="101" customWidth="1"/>
    <col min="13852" max="13852" width="13.5703125" style="101" customWidth="1"/>
    <col min="13853" max="14068" width="15.7109375" style="101"/>
    <col min="14069" max="14069" width="4.28515625" style="101" customWidth="1"/>
    <col min="14070" max="14070" width="11.42578125" style="101" customWidth="1"/>
    <col min="14071" max="14071" width="8.28515625" style="101" customWidth="1"/>
    <col min="14072" max="14072" width="15.7109375" style="101"/>
    <col min="14073" max="14073" width="31.5703125" style="101" customWidth="1"/>
    <col min="14074" max="14074" width="3" style="101" customWidth="1"/>
    <col min="14075" max="14075" width="9.7109375" style="101" customWidth="1"/>
    <col min="14076" max="14076" width="33.5703125" style="101" customWidth="1"/>
    <col min="14077" max="14077" width="2.5703125" style="101" customWidth="1"/>
    <col min="14078" max="14078" width="14.7109375" style="101" customWidth="1"/>
    <col min="14079" max="14079" width="37.5703125" style="101" customWidth="1"/>
    <col min="14080" max="14080" width="2.7109375" style="101" customWidth="1"/>
    <col min="14081" max="14081" width="11.5703125" style="101" customWidth="1"/>
    <col min="14082" max="14082" width="29.42578125" style="101" customWidth="1"/>
    <col min="14083" max="14083" width="3" style="101" customWidth="1"/>
    <col min="14084" max="14084" width="11.85546875" style="101" customWidth="1"/>
    <col min="14085" max="14085" width="42.28515625" style="101" customWidth="1"/>
    <col min="14086" max="14086" width="3.28515625" style="101" customWidth="1"/>
    <col min="14087" max="14087" width="13.85546875" style="101" customWidth="1"/>
    <col min="14088" max="14088" width="28.7109375" style="101" customWidth="1"/>
    <col min="14089" max="14089" width="4.28515625" style="101" customWidth="1"/>
    <col min="14090" max="14090" width="11.28515625" style="101" customWidth="1"/>
    <col min="14091" max="14091" width="42.28515625" style="101" customWidth="1"/>
    <col min="14092" max="14092" width="3.7109375" style="101" customWidth="1"/>
    <col min="14093" max="14093" width="13.140625" style="101" customWidth="1"/>
    <col min="14094" max="14094" width="40.42578125" style="101" customWidth="1"/>
    <col min="14095" max="14095" width="3.28515625" style="101" customWidth="1"/>
    <col min="14096" max="14096" width="13.42578125" style="101" customWidth="1"/>
    <col min="14097" max="14097" width="43.85546875" style="101" customWidth="1"/>
    <col min="14098" max="14098" width="3.5703125" style="101" customWidth="1"/>
    <col min="14099" max="14099" width="11.28515625" style="101" customWidth="1"/>
    <col min="14100" max="14100" width="43.5703125" style="101" customWidth="1"/>
    <col min="14101" max="14101" width="2.85546875" style="101" customWidth="1"/>
    <col min="14102" max="14102" width="13.7109375" style="101" customWidth="1"/>
    <col min="14103" max="14103" width="33" style="101" customWidth="1"/>
    <col min="14104" max="14104" width="3" style="101" customWidth="1"/>
    <col min="14105" max="14105" width="12.5703125" style="101" customWidth="1"/>
    <col min="14106" max="14106" width="33.42578125" style="101" customWidth="1"/>
    <col min="14107" max="14107" width="3.7109375" style="101" customWidth="1"/>
    <col min="14108" max="14108" width="13.5703125" style="101" customWidth="1"/>
    <col min="14109" max="14324" width="15.7109375" style="101"/>
    <col min="14325" max="14325" width="4.28515625" style="101" customWidth="1"/>
    <col min="14326" max="14326" width="11.42578125" style="101" customWidth="1"/>
    <col min="14327" max="14327" width="8.28515625" style="101" customWidth="1"/>
    <col min="14328" max="14328" width="15.7109375" style="101"/>
    <col min="14329" max="14329" width="31.5703125" style="101" customWidth="1"/>
    <col min="14330" max="14330" width="3" style="101" customWidth="1"/>
    <col min="14331" max="14331" width="9.7109375" style="101" customWidth="1"/>
    <col min="14332" max="14332" width="33.5703125" style="101" customWidth="1"/>
    <col min="14333" max="14333" width="2.5703125" style="101" customWidth="1"/>
    <col min="14334" max="14334" width="14.7109375" style="101" customWidth="1"/>
    <col min="14335" max="14335" width="37.5703125" style="101" customWidth="1"/>
    <col min="14336" max="14336" width="2.7109375" style="101" customWidth="1"/>
    <col min="14337" max="14337" width="11.5703125" style="101" customWidth="1"/>
    <col min="14338" max="14338" width="29.42578125" style="101" customWidth="1"/>
    <col min="14339" max="14339" width="3" style="101" customWidth="1"/>
    <col min="14340" max="14340" width="11.85546875" style="101" customWidth="1"/>
    <col min="14341" max="14341" width="42.28515625" style="101" customWidth="1"/>
    <col min="14342" max="14342" width="3.28515625" style="101" customWidth="1"/>
    <col min="14343" max="14343" width="13.85546875" style="101" customWidth="1"/>
    <col min="14344" max="14344" width="28.7109375" style="101" customWidth="1"/>
    <col min="14345" max="14345" width="4.28515625" style="101" customWidth="1"/>
    <col min="14346" max="14346" width="11.28515625" style="101" customWidth="1"/>
    <col min="14347" max="14347" width="42.28515625" style="101" customWidth="1"/>
    <col min="14348" max="14348" width="3.7109375" style="101" customWidth="1"/>
    <col min="14349" max="14349" width="13.140625" style="101" customWidth="1"/>
    <col min="14350" max="14350" width="40.42578125" style="101" customWidth="1"/>
    <col min="14351" max="14351" width="3.28515625" style="101" customWidth="1"/>
    <col min="14352" max="14352" width="13.42578125" style="101" customWidth="1"/>
    <col min="14353" max="14353" width="43.85546875" style="101" customWidth="1"/>
    <col min="14354" max="14354" width="3.5703125" style="101" customWidth="1"/>
    <col min="14355" max="14355" width="11.28515625" style="101" customWidth="1"/>
    <col min="14356" max="14356" width="43.5703125" style="101" customWidth="1"/>
    <col min="14357" max="14357" width="2.85546875" style="101" customWidth="1"/>
    <col min="14358" max="14358" width="13.7109375" style="101" customWidth="1"/>
    <col min="14359" max="14359" width="33" style="101" customWidth="1"/>
    <col min="14360" max="14360" width="3" style="101" customWidth="1"/>
    <col min="14361" max="14361" width="12.5703125" style="101" customWidth="1"/>
    <col min="14362" max="14362" width="33.42578125" style="101" customWidth="1"/>
    <col min="14363" max="14363" width="3.7109375" style="101" customWidth="1"/>
    <col min="14364" max="14364" width="13.5703125" style="101" customWidth="1"/>
    <col min="14365" max="14580" width="15.7109375" style="101"/>
    <col min="14581" max="14581" width="4.28515625" style="101" customWidth="1"/>
    <col min="14582" max="14582" width="11.42578125" style="101" customWidth="1"/>
    <col min="14583" max="14583" width="8.28515625" style="101" customWidth="1"/>
    <col min="14584" max="14584" width="15.7109375" style="101"/>
    <col min="14585" max="14585" width="31.5703125" style="101" customWidth="1"/>
    <col min="14586" max="14586" width="3" style="101" customWidth="1"/>
    <col min="14587" max="14587" width="9.7109375" style="101" customWidth="1"/>
    <col min="14588" max="14588" width="33.5703125" style="101" customWidth="1"/>
    <col min="14589" max="14589" width="2.5703125" style="101" customWidth="1"/>
    <col min="14590" max="14590" width="14.7109375" style="101" customWidth="1"/>
    <col min="14591" max="14591" width="37.5703125" style="101" customWidth="1"/>
    <col min="14592" max="14592" width="2.7109375" style="101" customWidth="1"/>
    <col min="14593" max="14593" width="11.5703125" style="101" customWidth="1"/>
    <col min="14594" max="14594" width="29.42578125" style="101" customWidth="1"/>
    <col min="14595" max="14595" width="3" style="101" customWidth="1"/>
    <col min="14596" max="14596" width="11.85546875" style="101" customWidth="1"/>
    <col min="14597" max="14597" width="42.28515625" style="101" customWidth="1"/>
    <col min="14598" max="14598" width="3.28515625" style="101" customWidth="1"/>
    <col min="14599" max="14599" width="13.85546875" style="101" customWidth="1"/>
    <col min="14600" max="14600" width="28.7109375" style="101" customWidth="1"/>
    <col min="14601" max="14601" width="4.28515625" style="101" customWidth="1"/>
    <col min="14602" max="14602" width="11.28515625" style="101" customWidth="1"/>
    <col min="14603" max="14603" width="42.28515625" style="101" customWidth="1"/>
    <col min="14604" max="14604" width="3.7109375" style="101" customWidth="1"/>
    <col min="14605" max="14605" width="13.140625" style="101" customWidth="1"/>
    <col min="14606" max="14606" width="40.42578125" style="101" customWidth="1"/>
    <col min="14607" max="14607" width="3.28515625" style="101" customWidth="1"/>
    <col min="14608" max="14608" width="13.42578125" style="101" customWidth="1"/>
    <col min="14609" max="14609" width="43.85546875" style="101" customWidth="1"/>
    <col min="14610" max="14610" width="3.5703125" style="101" customWidth="1"/>
    <col min="14611" max="14611" width="11.28515625" style="101" customWidth="1"/>
    <col min="14612" max="14612" width="43.5703125" style="101" customWidth="1"/>
    <col min="14613" max="14613" width="2.85546875" style="101" customWidth="1"/>
    <col min="14614" max="14614" width="13.7109375" style="101" customWidth="1"/>
    <col min="14615" max="14615" width="33" style="101" customWidth="1"/>
    <col min="14616" max="14616" width="3" style="101" customWidth="1"/>
    <col min="14617" max="14617" width="12.5703125" style="101" customWidth="1"/>
    <col min="14618" max="14618" width="33.42578125" style="101" customWidth="1"/>
    <col min="14619" max="14619" width="3.7109375" style="101" customWidth="1"/>
    <col min="14620" max="14620" width="13.5703125" style="101" customWidth="1"/>
    <col min="14621" max="14836" width="15.7109375" style="101"/>
    <col min="14837" max="14837" width="4.28515625" style="101" customWidth="1"/>
    <col min="14838" max="14838" width="11.42578125" style="101" customWidth="1"/>
    <col min="14839" max="14839" width="8.28515625" style="101" customWidth="1"/>
    <col min="14840" max="14840" width="15.7109375" style="101"/>
    <col min="14841" max="14841" width="31.5703125" style="101" customWidth="1"/>
    <col min="14842" max="14842" width="3" style="101" customWidth="1"/>
    <col min="14843" max="14843" width="9.7109375" style="101" customWidth="1"/>
    <col min="14844" max="14844" width="33.5703125" style="101" customWidth="1"/>
    <col min="14845" max="14845" width="2.5703125" style="101" customWidth="1"/>
    <col min="14846" max="14846" width="14.7109375" style="101" customWidth="1"/>
    <col min="14847" max="14847" width="37.5703125" style="101" customWidth="1"/>
    <col min="14848" max="14848" width="2.7109375" style="101" customWidth="1"/>
    <col min="14849" max="14849" width="11.5703125" style="101" customWidth="1"/>
    <col min="14850" max="14850" width="29.42578125" style="101" customWidth="1"/>
    <col min="14851" max="14851" width="3" style="101" customWidth="1"/>
    <col min="14852" max="14852" width="11.85546875" style="101" customWidth="1"/>
    <col min="14853" max="14853" width="42.28515625" style="101" customWidth="1"/>
    <col min="14854" max="14854" width="3.28515625" style="101" customWidth="1"/>
    <col min="14855" max="14855" width="13.85546875" style="101" customWidth="1"/>
    <col min="14856" max="14856" width="28.7109375" style="101" customWidth="1"/>
    <col min="14857" max="14857" width="4.28515625" style="101" customWidth="1"/>
    <col min="14858" max="14858" width="11.28515625" style="101" customWidth="1"/>
    <col min="14859" max="14859" width="42.28515625" style="101" customWidth="1"/>
    <col min="14860" max="14860" width="3.7109375" style="101" customWidth="1"/>
    <col min="14861" max="14861" width="13.140625" style="101" customWidth="1"/>
    <col min="14862" max="14862" width="40.42578125" style="101" customWidth="1"/>
    <col min="14863" max="14863" width="3.28515625" style="101" customWidth="1"/>
    <col min="14864" max="14864" width="13.42578125" style="101" customWidth="1"/>
    <col min="14865" max="14865" width="43.85546875" style="101" customWidth="1"/>
    <col min="14866" max="14866" width="3.5703125" style="101" customWidth="1"/>
    <col min="14867" max="14867" width="11.28515625" style="101" customWidth="1"/>
    <col min="14868" max="14868" width="43.5703125" style="101" customWidth="1"/>
    <col min="14869" max="14869" width="2.85546875" style="101" customWidth="1"/>
    <col min="14870" max="14870" width="13.7109375" style="101" customWidth="1"/>
    <col min="14871" max="14871" width="33" style="101" customWidth="1"/>
    <col min="14872" max="14872" width="3" style="101" customWidth="1"/>
    <col min="14873" max="14873" width="12.5703125" style="101" customWidth="1"/>
    <col min="14874" max="14874" width="33.42578125" style="101" customWidth="1"/>
    <col min="14875" max="14875" width="3.7109375" style="101" customWidth="1"/>
    <col min="14876" max="14876" width="13.5703125" style="101" customWidth="1"/>
    <col min="14877" max="15092" width="15.7109375" style="101"/>
    <col min="15093" max="15093" width="4.28515625" style="101" customWidth="1"/>
    <col min="15094" max="15094" width="11.42578125" style="101" customWidth="1"/>
    <col min="15095" max="15095" width="8.28515625" style="101" customWidth="1"/>
    <col min="15096" max="15096" width="15.7109375" style="101"/>
    <col min="15097" max="15097" width="31.5703125" style="101" customWidth="1"/>
    <col min="15098" max="15098" width="3" style="101" customWidth="1"/>
    <col min="15099" max="15099" width="9.7109375" style="101" customWidth="1"/>
    <col min="15100" max="15100" width="33.5703125" style="101" customWidth="1"/>
    <col min="15101" max="15101" width="2.5703125" style="101" customWidth="1"/>
    <col min="15102" max="15102" width="14.7109375" style="101" customWidth="1"/>
    <col min="15103" max="15103" width="37.5703125" style="101" customWidth="1"/>
    <col min="15104" max="15104" width="2.7109375" style="101" customWidth="1"/>
    <col min="15105" max="15105" width="11.5703125" style="101" customWidth="1"/>
    <col min="15106" max="15106" width="29.42578125" style="101" customWidth="1"/>
    <col min="15107" max="15107" width="3" style="101" customWidth="1"/>
    <col min="15108" max="15108" width="11.85546875" style="101" customWidth="1"/>
    <col min="15109" max="15109" width="42.28515625" style="101" customWidth="1"/>
    <col min="15110" max="15110" width="3.28515625" style="101" customWidth="1"/>
    <col min="15111" max="15111" width="13.85546875" style="101" customWidth="1"/>
    <col min="15112" max="15112" width="28.7109375" style="101" customWidth="1"/>
    <col min="15113" max="15113" width="4.28515625" style="101" customWidth="1"/>
    <col min="15114" max="15114" width="11.28515625" style="101" customWidth="1"/>
    <col min="15115" max="15115" width="42.28515625" style="101" customWidth="1"/>
    <col min="15116" max="15116" width="3.7109375" style="101" customWidth="1"/>
    <col min="15117" max="15117" width="13.140625" style="101" customWidth="1"/>
    <col min="15118" max="15118" width="40.42578125" style="101" customWidth="1"/>
    <col min="15119" max="15119" width="3.28515625" style="101" customWidth="1"/>
    <col min="15120" max="15120" width="13.42578125" style="101" customWidth="1"/>
    <col min="15121" max="15121" width="43.85546875" style="101" customWidth="1"/>
    <col min="15122" max="15122" width="3.5703125" style="101" customWidth="1"/>
    <col min="15123" max="15123" width="11.28515625" style="101" customWidth="1"/>
    <col min="15124" max="15124" width="43.5703125" style="101" customWidth="1"/>
    <col min="15125" max="15125" width="2.85546875" style="101" customWidth="1"/>
    <col min="15126" max="15126" width="13.7109375" style="101" customWidth="1"/>
    <col min="15127" max="15127" width="33" style="101" customWidth="1"/>
    <col min="15128" max="15128" width="3" style="101" customWidth="1"/>
    <col min="15129" max="15129" width="12.5703125" style="101" customWidth="1"/>
    <col min="15130" max="15130" width="33.42578125" style="101" customWidth="1"/>
    <col min="15131" max="15131" width="3.7109375" style="101" customWidth="1"/>
    <col min="15132" max="15132" width="13.5703125" style="101" customWidth="1"/>
    <col min="15133" max="15348" width="15.7109375" style="101"/>
    <col min="15349" max="15349" width="4.28515625" style="101" customWidth="1"/>
    <col min="15350" max="15350" width="11.42578125" style="101" customWidth="1"/>
    <col min="15351" max="15351" width="8.28515625" style="101" customWidth="1"/>
    <col min="15352" max="15352" width="15.7109375" style="101"/>
    <col min="15353" max="15353" width="31.5703125" style="101" customWidth="1"/>
    <col min="15354" max="15354" width="3" style="101" customWidth="1"/>
    <col min="15355" max="15355" width="9.7109375" style="101" customWidth="1"/>
    <col min="15356" max="15356" width="33.5703125" style="101" customWidth="1"/>
    <col min="15357" max="15357" width="2.5703125" style="101" customWidth="1"/>
    <col min="15358" max="15358" width="14.7109375" style="101" customWidth="1"/>
    <col min="15359" max="15359" width="37.5703125" style="101" customWidth="1"/>
    <col min="15360" max="15360" width="2.7109375" style="101" customWidth="1"/>
    <col min="15361" max="15361" width="11.5703125" style="101" customWidth="1"/>
    <col min="15362" max="15362" width="29.42578125" style="101" customWidth="1"/>
    <col min="15363" max="15363" width="3" style="101" customWidth="1"/>
    <col min="15364" max="15364" width="11.85546875" style="101" customWidth="1"/>
    <col min="15365" max="15365" width="42.28515625" style="101" customWidth="1"/>
    <col min="15366" max="15366" width="3.28515625" style="101" customWidth="1"/>
    <col min="15367" max="15367" width="13.85546875" style="101" customWidth="1"/>
    <col min="15368" max="15368" width="28.7109375" style="101" customWidth="1"/>
    <col min="15369" max="15369" width="4.28515625" style="101" customWidth="1"/>
    <col min="15370" max="15370" width="11.28515625" style="101" customWidth="1"/>
    <col min="15371" max="15371" width="42.28515625" style="101" customWidth="1"/>
    <col min="15372" max="15372" width="3.7109375" style="101" customWidth="1"/>
    <col min="15373" max="15373" width="13.140625" style="101" customWidth="1"/>
    <col min="15374" max="15374" width="40.42578125" style="101" customWidth="1"/>
    <col min="15375" max="15375" width="3.28515625" style="101" customWidth="1"/>
    <col min="15376" max="15376" width="13.42578125" style="101" customWidth="1"/>
    <col min="15377" max="15377" width="43.85546875" style="101" customWidth="1"/>
    <col min="15378" max="15378" width="3.5703125" style="101" customWidth="1"/>
    <col min="15379" max="15379" width="11.28515625" style="101" customWidth="1"/>
    <col min="15380" max="15380" width="43.5703125" style="101" customWidth="1"/>
    <col min="15381" max="15381" width="2.85546875" style="101" customWidth="1"/>
    <col min="15382" max="15382" width="13.7109375" style="101" customWidth="1"/>
    <col min="15383" max="15383" width="33" style="101" customWidth="1"/>
    <col min="15384" max="15384" width="3" style="101" customWidth="1"/>
    <col min="15385" max="15385" width="12.5703125" style="101" customWidth="1"/>
    <col min="15386" max="15386" width="33.42578125" style="101" customWidth="1"/>
    <col min="15387" max="15387" width="3.7109375" style="101" customWidth="1"/>
    <col min="15388" max="15388" width="13.5703125" style="101" customWidth="1"/>
    <col min="15389" max="15604" width="15.7109375" style="101"/>
    <col min="15605" max="15605" width="4.28515625" style="101" customWidth="1"/>
    <col min="15606" max="15606" width="11.42578125" style="101" customWidth="1"/>
    <col min="15607" max="15607" width="8.28515625" style="101" customWidth="1"/>
    <col min="15608" max="15608" width="15.7109375" style="101"/>
    <col min="15609" max="15609" width="31.5703125" style="101" customWidth="1"/>
    <col min="15610" max="15610" width="3" style="101" customWidth="1"/>
    <col min="15611" max="15611" width="9.7109375" style="101" customWidth="1"/>
    <col min="15612" max="15612" width="33.5703125" style="101" customWidth="1"/>
    <col min="15613" max="15613" width="2.5703125" style="101" customWidth="1"/>
    <col min="15614" max="15614" width="14.7109375" style="101" customWidth="1"/>
    <col min="15615" max="15615" width="37.5703125" style="101" customWidth="1"/>
    <col min="15616" max="15616" width="2.7109375" style="101" customWidth="1"/>
    <col min="15617" max="15617" width="11.5703125" style="101" customWidth="1"/>
    <col min="15618" max="15618" width="29.42578125" style="101" customWidth="1"/>
    <col min="15619" max="15619" width="3" style="101" customWidth="1"/>
    <col min="15620" max="15620" width="11.85546875" style="101" customWidth="1"/>
    <col min="15621" max="15621" width="42.28515625" style="101" customWidth="1"/>
    <col min="15622" max="15622" width="3.28515625" style="101" customWidth="1"/>
    <col min="15623" max="15623" width="13.85546875" style="101" customWidth="1"/>
    <col min="15624" max="15624" width="28.7109375" style="101" customWidth="1"/>
    <col min="15625" max="15625" width="4.28515625" style="101" customWidth="1"/>
    <col min="15626" max="15626" width="11.28515625" style="101" customWidth="1"/>
    <col min="15627" max="15627" width="42.28515625" style="101" customWidth="1"/>
    <col min="15628" max="15628" width="3.7109375" style="101" customWidth="1"/>
    <col min="15629" max="15629" width="13.140625" style="101" customWidth="1"/>
    <col min="15630" max="15630" width="40.42578125" style="101" customWidth="1"/>
    <col min="15631" max="15631" width="3.28515625" style="101" customWidth="1"/>
    <col min="15632" max="15632" width="13.42578125" style="101" customWidth="1"/>
    <col min="15633" max="15633" width="43.85546875" style="101" customWidth="1"/>
    <col min="15634" max="15634" width="3.5703125" style="101" customWidth="1"/>
    <col min="15635" max="15635" width="11.28515625" style="101" customWidth="1"/>
    <col min="15636" max="15636" width="43.5703125" style="101" customWidth="1"/>
    <col min="15637" max="15637" width="2.85546875" style="101" customWidth="1"/>
    <col min="15638" max="15638" width="13.7109375" style="101" customWidth="1"/>
    <col min="15639" max="15639" width="33" style="101" customWidth="1"/>
    <col min="15640" max="15640" width="3" style="101" customWidth="1"/>
    <col min="15641" max="15641" width="12.5703125" style="101" customWidth="1"/>
    <col min="15642" max="15642" width="33.42578125" style="101" customWidth="1"/>
    <col min="15643" max="15643" width="3.7109375" style="101" customWidth="1"/>
    <col min="15644" max="15644" width="13.5703125" style="101" customWidth="1"/>
    <col min="15645" max="15860" width="15.7109375" style="101"/>
    <col min="15861" max="15861" width="4.28515625" style="101" customWidth="1"/>
    <col min="15862" max="15862" width="11.42578125" style="101" customWidth="1"/>
    <col min="15863" max="15863" width="8.28515625" style="101" customWidth="1"/>
    <col min="15864" max="15864" width="15.7109375" style="101"/>
    <col min="15865" max="15865" width="31.5703125" style="101" customWidth="1"/>
    <col min="15866" max="15866" width="3" style="101" customWidth="1"/>
    <col min="15867" max="15867" width="9.7109375" style="101" customWidth="1"/>
    <col min="15868" max="15868" width="33.5703125" style="101" customWidth="1"/>
    <col min="15869" max="15869" width="2.5703125" style="101" customWidth="1"/>
    <col min="15870" max="15870" width="14.7109375" style="101" customWidth="1"/>
    <col min="15871" max="15871" width="37.5703125" style="101" customWidth="1"/>
    <col min="15872" max="15872" width="2.7109375" style="101" customWidth="1"/>
    <col min="15873" max="15873" width="11.5703125" style="101" customWidth="1"/>
    <col min="15874" max="15874" width="29.42578125" style="101" customWidth="1"/>
    <col min="15875" max="15875" width="3" style="101" customWidth="1"/>
    <col min="15876" max="15876" width="11.85546875" style="101" customWidth="1"/>
    <col min="15877" max="15877" width="42.28515625" style="101" customWidth="1"/>
    <col min="15878" max="15878" width="3.28515625" style="101" customWidth="1"/>
    <col min="15879" max="15879" width="13.85546875" style="101" customWidth="1"/>
    <col min="15880" max="15880" width="28.7109375" style="101" customWidth="1"/>
    <col min="15881" max="15881" width="4.28515625" style="101" customWidth="1"/>
    <col min="15882" max="15882" width="11.28515625" style="101" customWidth="1"/>
    <col min="15883" max="15883" width="42.28515625" style="101" customWidth="1"/>
    <col min="15884" max="15884" width="3.7109375" style="101" customWidth="1"/>
    <col min="15885" max="15885" width="13.140625" style="101" customWidth="1"/>
    <col min="15886" max="15886" width="40.42578125" style="101" customWidth="1"/>
    <col min="15887" max="15887" width="3.28515625" style="101" customWidth="1"/>
    <col min="15888" max="15888" width="13.42578125" style="101" customWidth="1"/>
    <col min="15889" max="15889" width="43.85546875" style="101" customWidth="1"/>
    <col min="15890" max="15890" width="3.5703125" style="101" customWidth="1"/>
    <col min="15891" max="15891" width="11.28515625" style="101" customWidth="1"/>
    <col min="15892" max="15892" width="43.5703125" style="101" customWidth="1"/>
    <col min="15893" max="15893" width="2.85546875" style="101" customWidth="1"/>
    <col min="15894" max="15894" width="13.7109375" style="101" customWidth="1"/>
    <col min="15895" max="15895" width="33" style="101" customWidth="1"/>
    <col min="15896" max="15896" width="3" style="101" customWidth="1"/>
    <col min="15897" max="15897" width="12.5703125" style="101" customWidth="1"/>
    <col min="15898" max="15898" width="33.42578125" style="101" customWidth="1"/>
    <col min="15899" max="15899" width="3.7109375" style="101" customWidth="1"/>
    <col min="15900" max="15900" width="13.5703125" style="101" customWidth="1"/>
    <col min="15901" max="16116" width="15.7109375" style="101"/>
    <col min="16117" max="16117" width="4.28515625" style="101" customWidth="1"/>
    <col min="16118" max="16118" width="11.42578125" style="101" customWidth="1"/>
    <col min="16119" max="16119" width="8.28515625" style="101" customWidth="1"/>
    <col min="16120" max="16120" width="15.7109375" style="101"/>
    <col min="16121" max="16121" width="31.5703125" style="101" customWidth="1"/>
    <col min="16122" max="16122" width="3" style="101" customWidth="1"/>
    <col min="16123" max="16123" width="9.7109375" style="101" customWidth="1"/>
    <col min="16124" max="16124" width="33.5703125" style="101" customWidth="1"/>
    <col min="16125" max="16125" width="2.5703125" style="101" customWidth="1"/>
    <col min="16126" max="16126" width="14.7109375" style="101" customWidth="1"/>
    <col min="16127" max="16127" width="37.5703125" style="101" customWidth="1"/>
    <col min="16128" max="16128" width="2.7109375" style="101" customWidth="1"/>
    <col min="16129" max="16129" width="11.5703125" style="101" customWidth="1"/>
    <col min="16130" max="16130" width="29.42578125" style="101" customWidth="1"/>
    <col min="16131" max="16131" width="3" style="101" customWidth="1"/>
    <col min="16132" max="16132" width="11.85546875" style="101" customWidth="1"/>
    <col min="16133" max="16133" width="42.28515625" style="101" customWidth="1"/>
    <col min="16134" max="16134" width="3.28515625" style="101" customWidth="1"/>
    <col min="16135" max="16135" width="13.85546875" style="101" customWidth="1"/>
    <col min="16136" max="16136" width="28.7109375" style="101" customWidth="1"/>
    <col min="16137" max="16137" width="4.28515625" style="101" customWidth="1"/>
    <col min="16138" max="16138" width="11.28515625" style="101" customWidth="1"/>
    <col min="16139" max="16139" width="42.28515625" style="101" customWidth="1"/>
    <col min="16140" max="16140" width="3.7109375" style="101" customWidth="1"/>
    <col min="16141" max="16141" width="13.140625" style="101" customWidth="1"/>
    <col min="16142" max="16142" width="40.42578125" style="101" customWidth="1"/>
    <col min="16143" max="16143" width="3.28515625" style="101" customWidth="1"/>
    <col min="16144" max="16144" width="13.42578125" style="101" customWidth="1"/>
    <col min="16145" max="16145" width="43.85546875" style="101" customWidth="1"/>
    <col min="16146" max="16146" width="3.5703125" style="101" customWidth="1"/>
    <col min="16147" max="16147" width="11.28515625" style="101" customWidth="1"/>
    <col min="16148" max="16148" width="43.5703125" style="101" customWidth="1"/>
    <col min="16149" max="16149" width="2.85546875" style="101" customWidth="1"/>
    <col min="16150" max="16150" width="13.7109375" style="101" customWidth="1"/>
    <col min="16151" max="16151" width="33" style="101" customWidth="1"/>
    <col min="16152" max="16152" width="3" style="101" customWidth="1"/>
    <col min="16153" max="16153" width="12.5703125" style="101" customWidth="1"/>
    <col min="16154" max="16154" width="33.42578125" style="101" customWidth="1"/>
    <col min="16155" max="16155" width="3.7109375" style="101" customWidth="1"/>
    <col min="16156" max="16156" width="13.5703125" style="101" customWidth="1"/>
    <col min="16157" max="16384" width="15.7109375" style="101"/>
  </cols>
  <sheetData>
    <row r="1" spans="1:247" s="96" customFormat="1" ht="52.5" customHeight="1">
      <c r="A1" s="299"/>
      <c r="B1" s="743" t="s">
        <v>461</v>
      </c>
      <c r="C1" s="744"/>
      <c r="D1" s="744"/>
      <c r="E1" s="744"/>
      <c r="F1" s="744"/>
      <c r="G1" s="744"/>
      <c r="H1" s="744"/>
      <c r="I1" s="744"/>
      <c r="J1" s="744"/>
      <c r="K1" s="784" t="s">
        <v>435</v>
      </c>
      <c r="L1" s="784"/>
      <c r="M1" s="784"/>
      <c r="N1" s="784"/>
      <c r="O1" s="784"/>
      <c r="P1" s="784"/>
      <c r="Q1" s="784"/>
      <c r="R1" s="784"/>
      <c r="S1" s="784"/>
      <c r="T1" s="784"/>
      <c r="U1" s="784"/>
      <c r="V1" s="784"/>
      <c r="W1" s="784"/>
      <c r="X1" s="784"/>
      <c r="Y1" s="784"/>
      <c r="Z1" s="784"/>
      <c r="AA1" s="784"/>
      <c r="AB1" s="784"/>
      <c r="AC1" s="107"/>
      <c r="AD1" s="107"/>
      <c r="AE1" s="107"/>
      <c r="AF1" s="107"/>
      <c r="AG1" s="107"/>
      <c r="AH1" s="107"/>
      <c r="AI1" s="107"/>
      <c r="AJ1" s="107"/>
      <c r="AK1" s="107"/>
      <c r="AL1" s="107"/>
      <c r="AM1" s="107"/>
      <c r="AN1" s="107"/>
      <c r="AO1" s="107"/>
      <c r="AP1" s="107"/>
      <c r="AQ1" s="107"/>
      <c r="AR1" s="107"/>
      <c r="AS1" s="107"/>
      <c r="AT1" s="107"/>
      <c r="AU1" s="107"/>
      <c r="AV1" s="107"/>
      <c r="AW1" s="107"/>
      <c r="AX1" s="107"/>
      <c r="AY1" s="107"/>
      <c r="AZ1" s="107"/>
      <c r="BA1" s="107"/>
      <c r="BB1" s="107"/>
      <c r="BC1" s="107"/>
      <c r="BD1" s="107"/>
      <c r="BE1" s="107"/>
      <c r="BF1" s="107"/>
      <c r="BG1" s="107"/>
      <c r="BH1" s="107"/>
      <c r="BI1" s="107"/>
      <c r="BJ1" s="107"/>
      <c r="BK1" s="107"/>
      <c r="BL1" s="107"/>
      <c r="BM1" s="107"/>
      <c r="BN1" s="107"/>
      <c r="BO1" s="107"/>
      <c r="BP1" s="107"/>
      <c r="BQ1" s="107"/>
      <c r="BR1" s="107"/>
      <c r="BS1" s="107"/>
      <c r="BT1" s="107"/>
      <c r="BU1" s="107"/>
      <c r="BV1" s="107"/>
      <c r="BW1" s="107"/>
      <c r="BX1" s="107"/>
      <c r="BY1" s="107"/>
      <c r="BZ1" s="107"/>
      <c r="CA1" s="107"/>
      <c r="CB1" s="107"/>
      <c r="CC1" s="107"/>
      <c r="CD1" s="107"/>
      <c r="CE1" s="107"/>
      <c r="CF1" s="107"/>
      <c r="CG1" s="107"/>
      <c r="CH1" s="107"/>
      <c r="CI1" s="107"/>
      <c r="CJ1" s="107"/>
      <c r="CK1" s="107"/>
      <c r="CL1" s="107"/>
      <c r="CM1" s="107"/>
      <c r="CN1" s="107"/>
      <c r="CO1" s="107"/>
      <c r="CP1" s="107"/>
      <c r="CQ1" s="107"/>
      <c r="CR1" s="107"/>
      <c r="CS1" s="107"/>
      <c r="CT1" s="107"/>
      <c r="CU1" s="107"/>
      <c r="CV1" s="107"/>
      <c r="CW1" s="107"/>
      <c r="CX1" s="107"/>
      <c r="CY1" s="107"/>
      <c r="CZ1" s="107"/>
      <c r="DA1" s="107"/>
      <c r="DB1" s="107"/>
      <c r="DC1" s="107"/>
      <c r="DD1" s="107"/>
      <c r="DE1" s="107"/>
      <c r="DF1" s="107"/>
      <c r="DG1" s="107"/>
      <c r="DH1" s="107"/>
      <c r="DI1" s="107"/>
      <c r="DJ1" s="107"/>
      <c r="DK1" s="107"/>
      <c r="DL1" s="107"/>
      <c r="DM1" s="107"/>
      <c r="DN1" s="107"/>
      <c r="DO1" s="107"/>
      <c r="DP1" s="107"/>
      <c r="DQ1" s="107"/>
      <c r="DR1" s="107"/>
      <c r="DS1" s="107"/>
      <c r="DT1" s="107"/>
      <c r="DU1" s="107"/>
      <c r="DV1" s="107"/>
      <c r="DW1" s="107"/>
      <c r="DX1" s="107"/>
      <c r="DY1" s="107"/>
      <c r="DZ1" s="107"/>
      <c r="EA1" s="107"/>
      <c r="EB1" s="107"/>
      <c r="EC1" s="107"/>
      <c r="ED1" s="107"/>
      <c r="EE1" s="107"/>
      <c r="EF1" s="107"/>
      <c r="EG1" s="107"/>
      <c r="EH1" s="107"/>
      <c r="EI1" s="107"/>
      <c r="EJ1" s="107"/>
      <c r="EK1" s="107"/>
      <c r="EL1" s="107"/>
      <c r="EM1" s="107"/>
      <c r="EN1" s="107"/>
      <c r="EO1" s="107"/>
      <c r="EP1" s="107"/>
      <c r="EQ1" s="107"/>
      <c r="ER1" s="107"/>
      <c r="ES1" s="107"/>
      <c r="ET1" s="107"/>
      <c r="EU1" s="107"/>
      <c r="EV1" s="107"/>
      <c r="EW1" s="107"/>
      <c r="EX1" s="107"/>
      <c r="EY1" s="107"/>
      <c r="EZ1" s="107"/>
      <c r="FA1" s="107"/>
      <c r="FB1" s="107"/>
      <c r="FC1" s="107"/>
      <c r="FD1" s="107"/>
      <c r="FE1" s="107"/>
      <c r="FF1" s="107"/>
      <c r="FG1" s="107"/>
      <c r="FH1" s="107"/>
      <c r="FI1" s="107"/>
      <c r="FJ1" s="107"/>
      <c r="FK1" s="107"/>
      <c r="FL1" s="107"/>
      <c r="FM1" s="107"/>
      <c r="FN1" s="107"/>
      <c r="FO1" s="107"/>
      <c r="FP1" s="107"/>
      <c r="FQ1" s="107"/>
      <c r="FR1" s="107"/>
      <c r="FS1" s="107"/>
      <c r="FT1" s="107"/>
      <c r="FU1" s="107"/>
      <c r="FV1" s="107"/>
      <c r="FW1" s="107"/>
      <c r="FX1" s="107"/>
      <c r="FY1" s="107"/>
      <c r="FZ1" s="107"/>
      <c r="GA1" s="107"/>
      <c r="GB1" s="107"/>
      <c r="GC1" s="107"/>
      <c r="GD1" s="107"/>
      <c r="GE1" s="107"/>
      <c r="GF1" s="107"/>
      <c r="GG1" s="107"/>
      <c r="GH1" s="107"/>
      <c r="GI1" s="107"/>
      <c r="GJ1" s="107"/>
      <c r="GK1" s="107"/>
      <c r="GL1" s="107"/>
      <c r="GM1" s="107"/>
      <c r="GN1" s="107"/>
      <c r="GO1" s="107"/>
      <c r="GP1" s="107"/>
      <c r="GQ1" s="107"/>
      <c r="GR1" s="107"/>
      <c r="GS1" s="107"/>
      <c r="GT1" s="107"/>
      <c r="GU1" s="107"/>
      <c r="GV1" s="107"/>
      <c r="GW1" s="107"/>
      <c r="GX1" s="107"/>
      <c r="GY1" s="107"/>
      <c r="GZ1" s="107"/>
      <c r="HA1" s="107"/>
      <c r="HB1" s="107"/>
      <c r="HC1" s="107"/>
      <c r="HD1" s="107"/>
      <c r="HE1" s="107"/>
      <c r="HF1" s="107"/>
      <c r="HG1" s="107"/>
      <c r="HH1" s="107"/>
      <c r="HI1" s="107"/>
      <c r="HJ1" s="107"/>
      <c r="HK1" s="107"/>
      <c r="HL1" s="107"/>
      <c r="HM1" s="107"/>
      <c r="HN1" s="107"/>
      <c r="HO1" s="107"/>
      <c r="HP1" s="107"/>
      <c r="HQ1" s="107"/>
      <c r="HR1" s="107"/>
      <c r="HS1" s="107"/>
      <c r="HT1" s="107"/>
      <c r="HU1" s="107"/>
      <c r="HV1" s="107"/>
      <c r="HW1" s="107"/>
      <c r="HX1" s="107"/>
      <c r="HY1" s="107"/>
      <c r="HZ1" s="107"/>
      <c r="IA1" s="107"/>
      <c r="IB1" s="107"/>
      <c r="IC1" s="107"/>
      <c r="ID1" s="107"/>
      <c r="IE1" s="107"/>
      <c r="IF1" s="107"/>
      <c r="IG1" s="107"/>
      <c r="IH1" s="107"/>
      <c r="II1" s="107"/>
      <c r="IJ1" s="107"/>
      <c r="IK1" s="107"/>
      <c r="IL1" s="107"/>
      <c r="IM1" s="107"/>
    </row>
    <row r="2" spans="1:247" s="96" customFormat="1" ht="39" customHeight="1">
      <c r="A2" s="299"/>
      <c r="B2" s="745" t="s">
        <v>462</v>
      </c>
      <c r="C2" s="745"/>
      <c r="D2" s="745"/>
      <c r="E2" s="745"/>
      <c r="F2" s="745"/>
      <c r="G2" s="745"/>
      <c r="H2" s="745"/>
      <c r="I2" s="745"/>
      <c r="J2" s="745"/>
      <c r="K2" s="785" t="s">
        <v>561</v>
      </c>
      <c r="L2" s="785"/>
      <c r="M2" s="785"/>
      <c r="N2" s="785"/>
      <c r="O2" s="785"/>
      <c r="P2" s="785"/>
      <c r="Q2" s="785"/>
      <c r="R2" s="785"/>
      <c r="S2" s="785"/>
      <c r="T2" s="785"/>
      <c r="U2" s="785"/>
      <c r="V2" s="785"/>
      <c r="W2" s="785"/>
      <c r="X2" s="785"/>
      <c r="Y2" s="785"/>
      <c r="Z2" s="785"/>
      <c r="AA2" s="785"/>
      <c r="AB2" s="785"/>
      <c r="AC2" s="107"/>
      <c r="AD2" s="107"/>
      <c r="AE2" s="107"/>
      <c r="AF2" s="107"/>
      <c r="AG2" s="107"/>
      <c r="AH2" s="107"/>
      <c r="AI2" s="107"/>
      <c r="AJ2" s="107"/>
      <c r="AK2" s="107"/>
      <c r="AL2" s="107"/>
      <c r="AM2" s="107"/>
      <c r="AN2" s="107"/>
      <c r="AO2" s="107"/>
      <c r="AP2" s="107"/>
      <c r="AQ2" s="107"/>
      <c r="AR2" s="107"/>
      <c r="AS2" s="107"/>
      <c r="AT2" s="107"/>
      <c r="AU2" s="107"/>
      <c r="AV2" s="107"/>
      <c r="AW2" s="107"/>
      <c r="AX2" s="107"/>
      <c r="AY2" s="107"/>
      <c r="AZ2" s="107"/>
      <c r="BA2" s="107"/>
      <c r="BB2" s="107"/>
      <c r="BC2" s="107"/>
      <c r="BD2" s="107"/>
      <c r="BE2" s="107"/>
      <c r="BF2" s="107"/>
      <c r="BG2" s="107"/>
      <c r="BH2" s="107"/>
      <c r="BI2" s="107"/>
      <c r="BJ2" s="107"/>
      <c r="BK2" s="107"/>
      <c r="BL2" s="107"/>
      <c r="BM2" s="107"/>
      <c r="BN2" s="107"/>
      <c r="BO2" s="107"/>
      <c r="BP2" s="107"/>
      <c r="BQ2" s="107"/>
      <c r="BR2" s="107"/>
      <c r="BS2" s="107"/>
      <c r="BT2" s="107"/>
      <c r="BU2" s="107"/>
      <c r="BV2" s="107"/>
      <c r="BW2" s="107"/>
      <c r="BX2" s="107"/>
      <c r="BY2" s="107"/>
      <c r="BZ2" s="107"/>
      <c r="CA2" s="107"/>
      <c r="CB2" s="107"/>
      <c r="CC2" s="107"/>
      <c r="CD2" s="107"/>
      <c r="CE2" s="107"/>
      <c r="CF2" s="107"/>
      <c r="CG2" s="107"/>
      <c r="CH2" s="107"/>
      <c r="CI2" s="107"/>
      <c r="CJ2" s="107"/>
      <c r="CK2" s="107"/>
      <c r="CL2" s="107"/>
      <c r="CM2" s="107"/>
      <c r="CN2" s="107"/>
      <c r="CO2" s="107"/>
      <c r="CP2" s="107"/>
      <c r="CQ2" s="107"/>
      <c r="CR2" s="107"/>
      <c r="CS2" s="107"/>
      <c r="CT2" s="107"/>
      <c r="CU2" s="107"/>
      <c r="CV2" s="107"/>
      <c r="CW2" s="107"/>
      <c r="CX2" s="107"/>
      <c r="CY2" s="107"/>
      <c r="CZ2" s="107"/>
      <c r="DA2" s="107"/>
      <c r="DB2" s="107"/>
      <c r="DC2" s="107"/>
      <c r="DD2" s="107"/>
      <c r="DE2" s="107"/>
      <c r="DF2" s="107"/>
      <c r="DG2" s="107"/>
      <c r="DH2" s="107"/>
      <c r="DI2" s="107"/>
      <c r="DJ2" s="107"/>
      <c r="DK2" s="107"/>
      <c r="DL2" s="107"/>
      <c r="DM2" s="107"/>
      <c r="DN2" s="107"/>
      <c r="DO2" s="107"/>
      <c r="DP2" s="107"/>
      <c r="DQ2" s="107"/>
      <c r="DR2" s="107"/>
      <c r="DS2" s="107"/>
      <c r="DT2" s="107"/>
      <c r="DU2" s="107"/>
      <c r="DV2" s="107"/>
      <c r="DW2" s="107"/>
      <c r="DX2" s="107"/>
      <c r="DY2" s="107"/>
      <c r="DZ2" s="107"/>
      <c r="EA2" s="107"/>
      <c r="EB2" s="107"/>
      <c r="EC2" s="107"/>
      <c r="ED2" s="107"/>
      <c r="EE2" s="107"/>
      <c r="EF2" s="107"/>
      <c r="EG2" s="107"/>
      <c r="EH2" s="107"/>
      <c r="EI2" s="107"/>
      <c r="EJ2" s="107"/>
      <c r="EK2" s="107"/>
      <c r="EL2" s="107"/>
      <c r="EM2" s="107"/>
      <c r="EN2" s="107"/>
      <c r="EO2" s="107"/>
      <c r="EP2" s="107"/>
      <c r="EQ2" s="107"/>
      <c r="ER2" s="107"/>
      <c r="ES2" s="107"/>
      <c r="ET2" s="107"/>
      <c r="EU2" s="107"/>
      <c r="EV2" s="107"/>
      <c r="EW2" s="107"/>
      <c r="EX2" s="107"/>
      <c r="EY2" s="107"/>
      <c r="EZ2" s="107"/>
      <c r="FA2" s="107"/>
      <c r="FB2" s="107"/>
      <c r="FC2" s="107"/>
      <c r="FD2" s="107"/>
      <c r="FE2" s="107"/>
      <c r="FF2" s="107"/>
      <c r="FG2" s="107"/>
      <c r="FH2" s="107"/>
      <c r="FI2" s="107"/>
      <c r="FJ2" s="107"/>
      <c r="FK2" s="107"/>
      <c r="FL2" s="107"/>
      <c r="FM2" s="107"/>
      <c r="FN2" s="107"/>
      <c r="FO2" s="107"/>
      <c r="FP2" s="107"/>
      <c r="FQ2" s="107"/>
      <c r="FR2" s="107"/>
      <c r="FS2" s="107"/>
      <c r="FT2" s="107"/>
      <c r="FU2" s="107"/>
      <c r="FV2" s="107"/>
      <c r="FW2" s="107"/>
      <c r="FX2" s="107"/>
      <c r="FY2" s="107"/>
      <c r="FZ2" s="107"/>
      <c r="GA2" s="107"/>
      <c r="GB2" s="107"/>
      <c r="GC2" s="107"/>
      <c r="GD2" s="107"/>
      <c r="GE2" s="107"/>
      <c r="GF2" s="107"/>
      <c r="GG2" s="107"/>
      <c r="GH2" s="107"/>
      <c r="GI2" s="107"/>
      <c r="GJ2" s="107"/>
      <c r="GK2" s="107"/>
      <c r="GL2" s="107"/>
      <c r="GM2" s="107"/>
      <c r="GN2" s="107"/>
      <c r="GO2" s="107"/>
      <c r="GP2" s="107"/>
      <c r="GQ2" s="107"/>
      <c r="GR2" s="107"/>
      <c r="GS2" s="107"/>
      <c r="GT2" s="107"/>
      <c r="GU2" s="107"/>
      <c r="GV2" s="107"/>
      <c r="GW2" s="107"/>
      <c r="GX2" s="107"/>
      <c r="GY2" s="107"/>
      <c r="GZ2" s="107"/>
      <c r="HA2" s="107"/>
      <c r="HB2" s="107"/>
      <c r="HC2" s="107"/>
      <c r="HD2" s="107"/>
      <c r="HE2" s="107"/>
      <c r="HF2" s="107"/>
      <c r="HG2" s="107"/>
      <c r="HH2" s="107"/>
      <c r="HI2" s="107"/>
      <c r="HJ2" s="107"/>
      <c r="HK2" s="107"/>
      <c r="HL2" s="107"/>
      <c r="HM2" s="107"/>
      <c r="HN2" s="107"/>
      <c r="HO2" s="107"/>
      <c r="HP2" s="107"/>
      <c r="HQ2" s="107"/>
      <c r="HR2" s="107"/>
      <c r="HS2" s="107"/>
      <c r="HT2" s="107"/>
      <c r="HU2" s="107"/>
      <c r="HV2" s="107"/>
      <c r="HW2" s="107"/>
      <c r="HX2" s="107"/>
      <c r="HY2" s="107"/>
      <c r="HZ2" s="107"/>
      <c r="IA2" s="107"/>
      <c r="IB2" s="107"/>
      <c r="IC2" s="107"/>
      <c r="ID2" s="107"/>
      <c r="IE2" s="107"/>
      <c r="IF2" s="107"/>
      <c r="IG2" s="107"/>
      <c r="IH2" s="107"/>
      <c r="II2" s="107"/>
      <c r="IJ2" s="107"/>
      <c r="IK2" s="107"/>
      <c r="IL2" s="107"/>
      <c r="IM2" s="107"/>
    </row>
    <row r="3" spans="1:247" s="96" customFormat="1" ht="68.25" customHeight="1" thickBot="1">
      <c r="A3" s="299"/>
      <c r="B3" s="742" t="s">
        <v>769</v>
      </c>
      <c r="C3" s="742"/>
      <c r="D3" s="742"/>
      <c r="E3" s="742"/>
      <c r="F3" s="742"/>
      <c r="G3" s="742"/>
      <c r="H3" s="742"/>
      <c r="I3" s="742"/>
      <c r="J3" s="742"/>
      <c r="K3" s="786" t="s">
        <v>768</v>
      </c>
      <c r="L3" s="786"/>
      <c r="M3" s="786"/>
      <c r="N3" s="786"/>
      <c r="O3" s="786"/>
      <c r="P3" s="786"/>
      <c r="Q3" s="786"/>
      <c r="R3" s="786"/>
      <c r="S3" s="786"/>
      <c r="T3" s="786"/>
      <c r="U3" s="786"/>
      <c r="V3" s="786"/>
      <c r="W3" s="786"/>
      <c r="X3" s="786"/>
      <c r="Y3" s="786"/>
      <c r="Z3" s="786"/>
      <c r="AA3" s="786"/>
      <c r="AB3" s="786"/>
      <c r="AC3" s="107"/>
      <c r="AD3" s="107"/>
      <c r="AE3" s="107"/>
      <c r="AF3" s="107"/>
      <c r="AG3" s="107"/>
      <c r="AH3" s="107"/>
      <c r="AI3" s="107"/>
      <c r="AJ3" s="107"/>
      <c r="AK3" s="107"/>
      <c r="AL3" s="107"/>
      <c r="AM3" s="107"/>
      <c r="AN3" s="107"/>
      <c r="AO3" s="107"/>
      <c r="AP3" s="107"/>
      <c r="AQ3" s="107"/>
      <c r="AR3" s="107"/>
      <c r="AS3" s="107"/>
      <c r="AT3" s="107"/>
      <c r="AU3" s="107"/>
      <c r="AV3" s="107"/>
      <c r="AW3" s="107"/>
      <c r="AX3" s="107"/>
      <c r="AY3" s="107"/>
      <c r="AZ3" s="107"/>
      <c r="BA3" s="107"/>
      <c r="BB3" s="107"/>
      <c r="BC3" s="107"/>
      <c r="BD3" s="107"/>
      <c r="BE3" s="107"/>
      <c r="BF3" s="107"/>
      <c r="BG3" s="107"/>
      <c r="BH3" s="107"/>
      <c r="BI3" s="107"/>
      <c r="BJ3" s="107"/>
      <c r="BK3" s="107"/>
      <c r="BL3" s="107"/>
      <c r="BM3" s="107"/>
      <c r="BN3" s="107"/>
      <c r="BO3" s="107"/>
      <c r="BP3" s="107"/>
      <c r="BQ3" s="107"/>
      <c r="BR3" s="107"/>
      <c r="BS3" s="107"/>
      <c r="BT3" s="107"/>
      <c r="BU3" s="107"/>
      <c r="BV3" s="107"/>
      <c r="BW3" s="107"/>
      <c r="BX3" s="107"/>
      <c r="BY3" s="107"/>
      <c r="BZ3" s="107"/>
      <c r="CA3" s="107"/>
      <c r="CB3" s="107"/>
      <c r="CC3" s="107"/>
      <c r="CD3" s="107"/>
      <c r="CE3" s="107"/>
      <c r="CF3" s="107"/>
      <c r="CG3" s="107"/>
      <c r="CH3" s="107"/>
      <c r="CI3" s="107"/>
      <c r="CJ3" s="107"/>
      <c r="CK3" s="107"/>
      <c r="CL3" s="107"/>
      <c r="CM3" s="107"/>
      <c r="CN3" s="107"/>
      <c r="CO3" s="107"/>
      <c r="CP3" s="107"/>
      <c r="CQ3" s="107"/>
      <c r="CR3" s="107"/>
      <c r="CS3" s="107"/>
      <c r="CT3" s="107"/>
      <c r="CU3" s="107"/>
      <c r="CV3" s="107"/>
      <c r="CW3" s="107"/>
      <c r="CX3" s="107"/>
      <c r="CY3" s="107"/>
      <c r="CZ3" s="107"/>
      <c r="DA3" s="107"/>
      <c r="DB3" s="107"/>
      <c r="DC3" s="107"/>
      <c r="DD3" s="107"/>
      <c r="DE3" s="107"/>
      <c r="DF3" s="107"/>
      <c r="DG3" s="107"/>
      <c r="DH3" s="107"/>
      <c r="DI3" s="107"/>
      <c r="DJ3" s="107"/>
      <c r="DK3" s="107"/>
      <c r="DL3" s="107"/>
      <c r="DM3" s="107"/>
      <c r="DN3" s="107"/>
      <c r="DO3" s="107"/>
      <c r="DP3" s="107"/>
      <c r="DQ3" s="107"/>
      <c r="DR3" s="107"/>
      <c r="DS3" s="107"/>
      <c r="DT3" s="107"/>
      <c r="DU3" s="107"/>
      <c r="DV3" s="107"/>
      <c r="DW3" s="107"/>
      <c r="DX3" s="107"/>
      <c r="DY3" s="107"/>
      <c r="DZ3" s="107"/>
      <c r="EA3" s="107"/>
      <c r="EB3" s="107"/>
      <c r="EC3" s="107"/>
      <c r="ED3" s="107"/>
      <c r="EE3" s="107"/>
      <c r="EF3" s="107"/>
      <c r="EG3" s="107"/>
      <c r="EH3" s="107"/>
      <c r="EI3" s="107"/>
      <c r="EJ3" s="107"/>
      <c r="EK3" s="107"/>
      <c r="EL3" s="107"/>
      <c r="EM3" s="107"/>
      <c r="EN3" s="107"/>
      <c r="EO3" s="107"/>
      <c r="EP3" s="107"/>
      <c r="EQ3" s="107"/>
      <c r="ER3" s="107"/>
      <c r="ES3" s="107"/>
      <c r="ET3" s="107"/>
      <c r="EU3" s="107"/>
      <c r="EV3" s="107"/>
      <c r="EW3" s="107"/>
      <c r="EX3" s="107"/>
      <c r="EY3" s="107"/>
      <c r="EZ3" s="107"/>
      <c r="FA3" s="107"/>
      <c r="FB3" s="107"/>
      <c r="FC3" s="107"/>
      <c r="FD3" s="107"/>
      <c r="FE3" s="107"/>
      <c r="FF3" s="107"/>
      <c r="FG3" s="107"/>
      <c r="FH3" s="107"/>
      <c r="FI3" s="107"/>
      <c r="FJ3" s="107"/>
      <c r="FK3" s="107"/>
      <c r="FL3" s="107"/>
      <c r="FM3" s="107"/>
      <c r="FN3" s="107"/>
      <c r="FO3" s="107"/>
      <c r="FP3" s="107"/>
      <c r="FQ3" s="107"/>
      <c r="FR3" s="107"/>
      <c r="FS3" s="107"/>
      <c r="FT3" s="107"/>
      <c r="FU3" s="107"/>
      <c r="FV3" s="107"/>
      <c r="FW3" s="107"/>
      <c r="FX3" s="107"/>
      <c r="FY3" s="107"/>
      <c r="FZ3" s="107"/>
      <c r="GA3" s="107"/>
      <c r="GB3" s="107"/>
      <c r="GC3" s="107"/>
      <c r="GD3" s="107"/>
      <c r="GE3" s="107"/>
      <c r="GF3" s="107"/>
      <c r="GG3" s="107"/>
      <c r="GH3" s="107"/>
      <c r="GI3" s="107"/>
      <c r="GJ3" s="107"/>
      <c r="GK3" s="107"/>
      <c r="GL3" s="107"/>
      <c r="GM3" s="107"/>
      <c r="GN3" s="107"/>
      <c r="GO3" s="107"/>
      <c r="GP3" s="107"/>
      <c r="GQ3" s="107"/>
      <c r="GR3" s="107"/>
      <c r="GS3" s="107"/>
      <c r="GT3" s="107"/>
      <c r="GU3" s="107"/>
      <c r="GV3" s="107"/>
      <c r="GW3" s="107"/>
      <c r="GX3" s="107"/>
      <c r="GY3" s="107"/>
      <c r="GZ3" s="107"/>
      <c r="HA3" s="107"/>
      <c r="HB3" s="107"/>
      <c r="HC3" s="107"/>
      <c r="HD3" s="107"/>
      <c r="HE3" s="107"/>
      <c r="HF3" s="107"/>
      <c r="HG3" s="107"/>
      <c r="HH3" s="107"/>
      <c r="HI3" s="107"/>
      <c r="HJ3" s="107"/>
      <c r="HK3" s="107"/>
      <c r="HL3" s="107"/>
      <c r="HM3" s="107"/>
      <c r="HN3" s="107"/>
      <c r="HO3" s="107"/>
      <c r="HP3" s="107"/>
      <c r="HQ3" s="107"/>
      <c r="HR3" s="107"/>
      <c r="HS3" s="107"/>
      <c r="HT3" s="107"/>
      <c r="HU3" s="107"/>
      <c r="HV3" s="107"/>
      <c r="HW3" s="107"/>
      <c r="HX3" s="107"/>
      <c r="HY3" s="107"/>
      <c r="HZ3" s="107"/>
      <c r="IA3" s="107"/>
      <c r="IB3" s="107"/>
      <c r="IC3" s="107"/>
      <c r="ID3" s="107"/>
      <c r="IE3" s="107"/>
      <c r="IF3" s="107"/>
      <c r="IG3" s="107"/>
      <c r="IH3" s="107"/>
      <c r="II3" s="107"/>
      <c r="IJ3" s="107"/>
      <c r="IK3" s="107"/>
      <c r="IL3" s="107"/>
      <c r="IM3" s="107"/>
    </row>
    <row r="4" spans="1:247" s="125" customFormat="1" ht="26.1" customHeight="1" thickBot="1">
      <c r="A4" s="299"/>
      <c r="B4" s="299"/>
      <c r="C4" s="229"/>
      <c r="D4" s="664"/>
      <c r="E4" s="739" t="s">
        <v>643</v>
      </c>
      <c r="F4" s="740"/>
      <c r="G4" s="740"/>
      <c r="H4" s="740"/>
      <c r="I4" s="740"/>
      <c r="J4" s="741"/>
      <c r="K4" s="739" t="s">
        <v>596</v>
      </c>
      <c r="L4" s="740"/>
      <c r="M4" s="740"/>
      <c r="N4" s="740"/>
      <c r="O4" s="740"/>
      <c r="P4" s="741"/>
      <c r="Q4" s="739" t="s">
        <v>644</v>
      </c>
      <c r="R4" s="740"/>
      <c r="S4" s="740"/>
      <c r="T4" s="740"/>
      <c r="U4" s="740"/>
      <c r="V4" s="741"/>
      <c r="W4" s="739" t="s">
        <v>645</v>
      </c>
      <c r="X4" s="740"/>
      <c r="Y4" s="740"/>
      <c r="Z4" s="740"/>
      <c r="AA4" s="740"/>
      <c r="AB4" s="741"/>
      <c r="AC4" s="739" t="s">
        <v>646</v>
      </c>
      <c r="AD4" s="740"/>
      <c r="AE4" s="740"/>
      <c r="AF4" s="740"/>
      <c r="AG4" s="740"/>
      <c r="AH4" s="741"/>
    </row>
    <row r="5" spans="1:247" ht="26.1" customHeight="1">
      <c r="B5" s="746" t="s">
        <v>0</v>
      </c>
      <c r="C5" s="548">
        <v>1</v>
      </c>
      <c r="D5" s="469" t="s">
        <v>6</v>
      </c>
      <c r="E5" s="759" t="s">
        <v>620</v>
      </c>
      <c r="F5" s="760"/>
      <c r="G5" s="760"/>
      <c r="H5" s="760"/>
      <c r="I5" s="282" t="s">
        <v>579</v>
      </c>
      <c r="J5" s="451" t="s">
        <v>42</v>
      </c>
      <c r="K5" s="543"/>
      <c r="L5" s="544"/>
      <c r="M5" s="544"/>
      <c r="N5" s="544"/>
      <c r="O5" s="273"/>
      <c r="P5" s="450"/>
      <c r="Q5" s="782" t="s">
        <v>669</v>
      </c>
      <c r="R5" s="733"/>
      <c r="S5" s="733"/>
      <c r="T5" s="733"/>
      <c r="U5" s="273" t="s">
        <v>352</v>
      </c>
      <c r="V5" s="327" t="s">
        <v>9</v>
      </c>
      <c r="W5" s="769"/>
      <c r="X5" s="770"/>
      <c r="Y5" s="770"/>
      <c r="Z5" s="770"/>
      <c r="AA5" s="234"/>
      <c r="AB5" s="479"/>
      <c r="AC5" s="660" t="s">
        <v>674</v>
      </c>
      <c r="AD5" s="484" t="s">
        <v>215</v>
      </c>
      <c r="AE5" s="119" t="s">
        <v>112</v>
      </c>
      <c r="AF5" s="660" t="s">
        <v>674</v>
      </c>
      <c r="AG5" s="484" t="s">
        <v>209</v>
      </c>
      <c r="AH5" s="479" t="s">
        <v>19</v>
      </c>
    </row>
    <row r="6" spans="1:247" s="135" customFormat="1" ht="26.1" customHeight="1">
      <c r="A6" s="100"/>
      <c r="B6" s="747"/>
      <c r="C6" s="563" t="s">
        <v>602</v>
      </c>
      <c r="D6" s="154" t="s">
        <v>7</v>
      </c>
      <c r="E6" s="723" t="s">
        <v>620</v>
      </c>
      <c r="F6" s="724"/>
      <c r="G6" s="724"/>
      <c r="H6" s="724"/>
      <c r="I6" s="286" t="s">
        <v>579</v>
      </c>
      <c r="J6" s="118" t="s">
        <v>42</v>
      </c>
      <c r="K6" s="541"/>
      <c r="L6" s="542"/>
      <c r="M6" s="542"/>
      <c r="N6" s="542"/>
      <c r="O6" s="301"/>
      <c r="P6" s="480"/>
      <c r="Q6" s="708" t="s">
        <v>669</v>
      </c>
      <c r="R6" s="709"/>
      <c r="S6" s="709"/>
      <c r="T6" s="709"/>
      <c r="U6" s="301" t="s">
        <v>352</v>
      </c>
      <c r="V6" s="480" t="s">
        <v>9</v>
      </c>
      <c r="W6" s="708" t="s">
        <v>536</v>
      </c>
      <c r="X6" s="709"/>
      <c r="Y6" s="709"/>
      <c r="Z6" s="709"/>
      <c r="AA6" s="199" t="s">
        <v>715</v>
      </c>
      <c r="AB6" s="480" t="s">
        <v>18</v>
      </c>
      <c r="AC6" s="657" t="s">
        <v>674</v>
      </c>
      <c r="AD6" s="317" t="s">
        <v>215</v>
      </c>
      <c r="AE6" s="118" t="s">
        <v>112</v>
      </c>
      <c r="AF6" s="657" t="s">
        <v>674</v>
      </c>
      <c r="AG6" s="317" t="s">
        <v>209</v>
      </c>
      <c r="AH6" s="480" t="s">
        <v>19</v>
      </c>
      <c r="AI6" s="100"/>
      <c r="AJ6" s="100"/>
      <c r="AK6" s="100"/>
      <c r="AL6" s="100"/>
      <c r="AM6" s="100"/>
      <c r="AN6" s="100"/>
      <c r="AO6" s="100"/>
      <c r="AP6" s="100"/>
      <c r="AQ6" s="100"/>
      <c r="AR6" s="100"/>
      <c r="AS6" s="100"/>
      <c r="AT6" s="100"/>
      <c r="AU6" s="100"/>
      <c r="AV6" s="100"/>
      <c r="AW6" s="100"/>
      <c r="AX6" s="100"/>
      <c r="AY6" s="100"/>
      <c r="AZ6" s="100"/>
      <c r="BA6" s="100"/>
      <c r="BB6" s="100"/>
      <c r="BC6" s="100"/>
      <c r="BD6" s="100"/>
      <c r="BE6" s="100"/>
      <c r="BF6" s="100"/>
      <c r="BG6" s="100"/>
      <c r="BH6" s="100"/>
      <c r="BI6" s="100"/>
      <c r="BJ6" s="100"/>
      <c r="BK6" s="100"/>
      <c r="BL6" s="100"/>
      <c r="BM6" s="100"/>
      <c r="BN6" s="100"/>
      <c r="BO6" s="100"/>
      <c r="BP6" s="100"/>
      <c r="BQ6" s="100"/>
      <c r="BR6" s="100"/>
      <c r="BS6" s="100"/>
      <c r="BT6" s="100"/>
      <c r="BU6" s="100"/>
      <c r="BV6" s="100"/>
      <c r="BW6" s="100"/>
      <c r="BX6" s="100"/>
      <c r="BY6" s="100"/>
      <c r="BZ6" s="100"/>
      <c r="CA6" s="100"/>
      <c r="CB6" s="100"/>
      <c r="CC6" s="100"/>
      <c r="CD6" s="100"/>
      <c r="CE6" s="100"/>
      <c r="CF6" s="100"/>
      <c r="CG6" s="100"/>
      <c r="CH6" s="100"/>
      <c r="CI6" s="100"/>
      <c r="CJ6" s="100"/>
      <c r="CK6" s="100"/>
      <c r="CL6" s="100"/>
      <c r="CM6" s="100"/>
      <c r="CN6" s="100"/>
      <c r="CO6" s="100"/>
      <c r="CP6" s="100"/>
      <c r="CQ6" s="100"/>
      <c r="CR6" s="100"/>
      <c r="CS6" s="100"/>
      <c r="CT6" s="100"/>
      <c r="CU6" s="100"/>
      <c r="CV6" s="100"/>
      <c r="CW6" s="100"/>
      <c r="CX6" s="100"/>
      <c r="CY6" s="100"/>
      <c r="CZ6" s="100"/>
      <c r="DA6" s="100"/>
      <c r="DB6" s="100"/>
      <c r="DC6" s="100"/>
      <c r="DD6" s="100"/>
      <c r="DE6" s="100"/>
      <c r="DF6" s="100"/>
      <c r="DG6" s="100"/>
      <c r="DH6" s="100"/>
      <c r="DI6" s="100"/>
      <c r="DJ6" s="100"/>
      <c r="DK6" s="100"/>
      <c r="DL6" s="100"/>
      <c r="DM6" s="100"/>
      <c r="DN6" s="100"/>
      <c r="DO6" s="100"/>
      <c r="DP6" s="100"/>
      <c r="DQ6" s="100"/>
      <c r="DR6" s="100"/>
      <c r="DS6" s="100"/>
      <c r="DT6" s="100"/>
      <c r="DU6" s="100"/>
      <c r="DV6" s="100"/>
      <c r="DW6" s="100"/>
      <c r="DX6" s="100"/>
      <c r="DY6" s="100"/>
      <c r="DZ6" s="100"/>
      <c r="EA6" s="100"/>
      <c r="EB6" s="100"/>
      <c r="EC6" s="100"/>
      <c r="ED6" s="100"/>
      <c r="EE6" s="100"/>
      <c r="EF6" s="100"/>
      <c r="EG6" s="100"/>
      <c r="EH6" s="100"/>
      <c r="EI6" s="100"/>
      <c r="EJ6" s="100"/>
      <c r="EK6" s="100"/>
      <c r="EL6" s="100"/>
      <c r="EM6" s="100"/>
      <c r="EN6" s="100"/>
      <c r="EO6" s="100"/>
      <c r="EP6" s="100"/>
      <c r="EQ6" s="100"/>
      <c r="ER6" s="100"/>
      <c r="ES6" s="100"/>
      <c r="ET6" s="100"/>
      <c r="EU6" s="100"/>
      <c r="EV6" s="100"/>
      <c r="EW6" s="100"/>
      <c r="EX6" s="100"/>
      <c r="EY6" s="100"/>
      <c r="EZ6" s="100"/>
      <c r="FA6" s="100"/>
      <c r="FB6" s="100"/>
      <c r="FC6" s="100"/>
      <c r="FD6" s="100"/>
      <c r="FE6" s="100"/>
      <c r="FF6" s="100"/>
      <c r="FG6" s="100"/>
      <c r="FH6" s="100"/>
      <c r="FI6" s="100"/>
      <c r="FJ6" s="100"/>
      <c r="FK6" s="100"/>
      <c r="FL6" s="100"/>
      <c r="FM6" s="100"/>
      <c r="FN6" s="100"/>
      <c r="FO6" s="100"/>
      <c r="FP6" s="100"/>
      <c r="FQ6" s="100"/>
      <c r="FR6" s="100"/>
      <c r="FS6" s="100"/>
      <c r="FT6" s="100"/>
      <c r="FU6" s="100"/>
      <c r="FV6" s="100"/>
      <c r="FW6" s="100"/>
      <c r="FX6" s="100"/>
      <c r="FY6" s="100"/>
      <c r="FZ6" s="100"/>
      <c r="GA6" s="100"/>
      <c r="GB6" s="100"/>
      <c r="GC6" s="100"/>
      <c r="GD6" s="100"/>
      <c r="GE6" s="100"/>
      <c r="GF6" s="100"/>
      <c r="GG6" s="100"/>
      <c r="GH6" s="100"/>
      <c r="GI6" s="100"/>
      <c r="GJ6" s="100"/>
      <c r="GK6" s="100"/>
      <c r="GL6" s="100"/>
      <c r="GM6" s="100"/>
      <c r="GN6" s="100"/>
      <c r="GO6" s="100"/>
      <c r="GP6" s="100"/>
      <c r="GQ6" s="100"/>
      <c r="GR6" s="100"/>
      <c r="GS6" s="100"/>
      <c r="GT6" s="100"/>
      <c r="GU6" s="100"/>
      <c r="GV6" s="100"/>
      <c r="GW6" s="100"/>
      <c r="GX6" s="100"/>
      <c r="GY6" s="100"/>
      <c r="GZ6" s="100"/>
      <c r="HA6" s="100"/>
      <c r="HB6" s="100"/>
      <c r="HC6" s="100"/>
      <c r="HD6" s="100"/>
      <c r="HE6" s="100"/>
      <c r="HF6" s="100"/>
      <c r="HG6" s="100"/>
      <c r="HH6" s="100"/>
      <c r="HI6" s="100"/>
      <c r="HJ6" s="100"/>
      <c r="HK6" s="100"/>
      <c r="HL6" s="100"/>
      <c r="HM6" s="100"/>
      <c r="HN6" s="100"/>
      <c r="HO6" s="100"/>
      <c r="HP6" s="100"/>
      <c r="HQ6" s="100"/>
      <c r="HR6" s="100"/>
      <c r="HS6" s="100"/>
      <c r="HT6" s="100"/>
      <c r="HU6" s="100"/>
      <c r="HV6" s="100"/>
      <c r="HW6" s="100"/>
      <c r="HX6" s="100"/>
      <c r="HY6" s="100"/>
      <c r="HZ6" s="100"/>
      <c r="IA6" s="100"/>
      <c r="IB6" s="100"/>
      <c r="IC6" s="100"/>
      <c r="ID6" s="100"/>
      <c r="IE6" s="100"/>
      <c r="IF6" s="100"/>
      <c r="IG6" s="100"/>
      <c r="IH6" s="100"/>
      <c r="II6" s="100"/>
      <c r="IJ6" s="100"/>
      <c r="IK6" s="100"/>
      <c r="IL6" s="100"/>
      <c r="IM6" s="100"/>
    </row>
    <row r="7" spans="1:247" ht="26.1" customHeight="1">
      <c r="B7" s="747"/>
      <c r="C7" s="549">
        <v>2</v>
      </c>
      <c r="D7" s="468" t="s">
        <v>6</v>
      </c>
      <c r="E7" s="771" t="s">
        <v>617</v>
      </c>
      <c r="F7" s="772"/>
      <c r="G7" s="772"/>
      <c r="H7" s="772"/>
      <c r="I7" s="273" t="s">
        <v>551</v>
      </c>
      <c r="J7" s="450" t="s">
        <v>104</v>
      </c>
      <c r="K7" s="730" t="s">
        <v>588</v>
      </c>
      <c r="L7" s="731"/>
      <c r="M7" s="731"/>
      <c r="N7" s="731"/>
      <c r="O7" s="295"/>
      <c r="P7" s="479"/>
      <c r="Q7" s="771" t="s">
        <v>668</v>
      </c>
      <c r="R7" s="772"/>
      <c r="S7" s="772"/>
      <c r="T7" s="772"/>
      <c r="U7" s="273" t="s">
        <v>343</v>
      </c>
      <c r="V7" s="120" t="s">
        <v>8</v>
      </c>
      <c r="W7" s="769" t="s">
        <v>677</v>
      </c>
      <c r="X7" s="770"/>
      <c r="Y7" s="770"/>
      <c r="Z7" s="770"/>
      <c r="AA7" s="234" t="s">
        <v>235</v>
      </c>
      <c r="AB7" s="479" t="s">
        <v>438</v>
      </c>
      <c r="AC7" s="769" t="s">
        <v>678</v>
      </c>
      <c r="AD7" s="770"/>
      <c r="AE7" s="770"/>
      <c r="AF7" s="770"/>
      <c r="AG7" s="234" t="s">
        <v>419</v>
      </c>
      <c r="AH7" s="479" t="s">
        <v>18</v>
      </c>
    </row>
    <row r="8" spans="1:247" s="135" customFormat="1" ht="26.1" customHeight="1">
      <c r="A8" s="100"/>
      <c r="B8" s="747"/>
      <c r="C8" s="563" t="s">
        <v>603</v>
      </c>
      <c r="D8" s="154" t="s">
        <v>7</v>
      </c>
      <c r="E8" s="708" t="s">
        <v>617</v>
      </c>
      <c r="F8" s="709"/>
      <c r="G8" s="709"/>
      <c r="H8" s="709"/>
      <c r="I8" s="289" t="s">
        <v>551</v>
      </c>
      <c r="J8" s="480" t="s">
        <v>104</v>
      </c>
      <c r="K8" s="708" t="s">
        <v>588</v>
      </c>
      <c r="L8" s="709"/>
      <c r="M8" s="709"/>
      <c r="N8" s="709"/>
      <c r="O8" s="317"/>
      <c r="P8" s="480"/>
      <c r="Q8" s="708" t="s">
        <v>668</v>
      </c>
      <c r="R8" s="709"/>
      <c r="S8" s="709"/>
      <c r="T8" s="709"/>
      <c r="U8" s="199" t="s">
        <v>343</v>
      </c>
      <c r="V8" s="480" t="s">
        <v>8</v>
      </c>
      <c r="W8" s="708" t="s">
        <v>677</v>
      </c>
      <c r="X8" s="709"/>
      <c r="Y8" s="709"/>
      <c r="Z8" s="709"/>
      <c r="AA8" s="199" t="s">
        <v>235</v>
      </c>
      <c r="AB8" s="480" t="s">
        <v>438</v>
      </c>
      <c r="AC8" s="708" t="s">
        <v>536</v>
      </c>
      <c r="AD8" s="709"/>
      <c r="AE8" s="709"/>
      <c r="AF8" s="709"/>
      <c r="AG8" s="199" t="s">
        <v>715</v>
      </c>
      <c r="AH8" s="480" t="s">
        <v>18</v>
      </c>
      <c r="AI8" s="100"/>
      <c r="AJ8" s="100"/>
      <c r="AK8" s="100"/>
      <c r="AL8" s="100"/>
      <c r="AM8" s="100"/>
      <c r="AN8" s="100"/>
      <c r="AO8" s="100"/>
      <c r="AP8" s="100"/>
      <c r="AQ8" s="100"/>
      <c r="AR8" s="100"/>
      <c r="AS8" s="100"/>
      <c r="AT8" s="100"/>
      <c r="AU8" s="100"/>
      <c r="AV8" s="100"/>
      <c r="AW8" s="100"/>
      <c r="AX8" s="100"/>
      <c r="AY8" s="100"/>
      <c r="AZ8" s="100"/>
      <c r="BA8" s="100"/>
      <c r="BB8" s="100"/>
      <c r="BC8" s="100"/>
      <c r="BD8" s="100"/>
      <c r="BE8" s="100"/>
      <c r="BF8" s="100"/>
      <c r="BG8" s="100"/>
      <c r="BH8" s="100"/>
      <c r="BI8" s="100"/>
      <c r="BJ8" s="100"/>
      <c r="BK8" s="100"/>
      <c r="BL8" s="100"/>
      <c r="BM8" s="100"/>
      <c r="BN8" s="100"/>
      <c r="BO8" s="100"/>
      <c r="BP8" s="100"/>
      <c r="BQ8" s="100"/>
      <c r="BR8" s="100"/>
      <c r="BS8" s="100"/>
      <c r="BT8" s="100"/>
      <c r="BU8" s="100"/>
      <c r="BV8" s="100"/>
      <c r="BW8" s="100"/>
      <c r="BX8" s="100"/>
      <c r="BY8" s="100"/>
      <c r="BZ8" s="100"/>
      <c r="CA8" s="100"/>
      <c r="CB8" s="100"/>
      <c r="CC8" s="100"/>
      <c r="CD8" s="100"/>
      <c r="CE8" s="100"/>
      <c r="CF8" s="100"/>
      <c r="CG8" s="100"/>
      <c r="CH8" s="100"/>
      <c r="CI8" s="100"/>
      <c r="CJ8" s="100"/>
      <c r="CK8" s="100"/>
      <c r="CL8" s="100"/>
      <c r="CM8" s="100"/>
      <c r="CN8" s="100"/>
      <c r="CO8" s="100"/>
      <c r="CP8" s="100"/>
      <c r="CQ8" s="100"/>
      <c r="CR8" s="100"/>
      <c r="CS8" s="100"/>
      <c r="CT8" s="100"/>
      <c r="CU8" s="100"/>
      <c r="CV8" s="100"/>
      <c r="CW8" s="100"/>
      <c r="CX8" s="100"/>
      <c r="CY8" s="100"/>
      <c r="CZ8" s="100"/>
      <c r="DA8" s="100"/>
      <c r="DB8" s="100"/>
      <c r="DC8" s="100"/>
      <c r="DD8" s="100"/>
      <c r="DE8" s="100"/>
      <c r="DF8" s="100"/>
      <c r="DG8" s="100"/>
      <c r="DH8" s="100"/>
      <c r="DI8" s="100"/>
      <c r="DJ8" s="100"/>
      <c r="DK8" s="100"/>
      <c r="DL8" s="100"/>
      <c r="DM8" s="100"/>
      <c r="DN8" s="100"/>
      <c r="DO8" s="100"/>
      <c r="DP8" s="100"/>
      <c r="DQ8" s="100"/>
      <c r="DR8" s="100"/>
      <c r="DS8" s="100"/>
      <c r="DT8" s="100"/>
      <c r="DU8" s="100"/>
      <c r="DV8" s="100"/>
      <c r="DW8" s="100"/>
      <c r="DX8" s="100"/>
      <c r="DY8" s="100"/>
      <c r="DZ8" s="100"/>
      <c r="EA8" s="100"/>
      <c r="EB8" s="100"/>
      <c r="EC8" s="100"/>
      <c r="ED8" s="100"/>
      <c r="EE8" s="100"/>
      <c r="EF8" s="100"/>
      <c r="EG8" s="100"/>
      <c r="EH8" s="100"/>
      <c r="EI8" s="100"/>
      <c r="EJ8" s="100"/>
      <c r="EK8" s="100"/>
      <c r="EL8" s="100"/>
      <c r="EM8" s="100"/>
      <c r="EN8" s="100"/>
      <c r="EO8" s="100"/>
      <c r="EP8" s="100"/>
      <c r="EQ8" s="100"/>
      <c r="ER8" s="100"/>
      <c r="ES8" s="100"/>
      <c r="ET8" s="100"/>
      <c r="EU8" s="100"/>
      <c r="EV8" s="100"/>
      <c r="EW8" s="100"/>
      <c r="EX8" s="100"/>
      <c r="EY8" s="100"/>
      <c r="EZ8" s="100"/>
      <c r="FA8" s="100"/>
      <c r="FB8" s="100"/>
      <c r="FC8" s="100"/>
      <c r="FD8" s="100"/>
      <c r="FE8" s="100"/>
      <c r="FF8" s="100"/>
      <c r="FG8" s="100"/>
      <c r="FH8" s="100"/>
      <c r="FI8" s="100"/>
      <c r="FJ8" s="100"/>
      <c r="FK8" s="100"/>
      <c r="FL8" s="100"/>
      <c r="FM8" s="100"/>
      <c r="FN8" s="100"/>
      <c r="FO8" s="100"/>
      <c r="FP8" s="100"/>
      <c r="FQ8" s="100"/>
      <c r="FR8" s="100"/>
      <c r="FS8" s="100"/>
      <c r="FT8" s="100"/>
      <c r="FU8" s="100"/>
      <c r="FV8" s="100"/>
      <c r="FW8" s="100"/>
      <c r="FX8" s="100"/>
      <c r="FY8" s="100"/>
      <c r="FZ8" s="100"/>
      <c r="GA8" s="100"/>
      <c r="GB8" s="100"/>
      <c r="GC8" s="100"/>
      <c r="GD8" s="100"/>
      <c r="GE8" s="100"/>
      <c r="GF8" s="100"/>
      <c r="GG8" s="100"/>
      <c r="GH8" s="100"/>
      <c r="GI8" s="100"/>
      <c r="GJ8" s="100"/>
      <c r="GK8" s="100"/>
      <c r="GL8" s="100"/>
      <c r="GM8" s="100"/>
      <c r="GN8" s="100"/>
      <c r="GO8" s="100"/>
      <c r="GP8" s="100"/>
      <c r="GQ8" s="100"/>
      <c r="GR8" s="100"/>
      <c r="GS8" s="100"/>
      <c r="GT8" s="100"/>
      <c r="GU8" s="100"/>
      <c r="GV8" s="100"/>
      <c r="GW8" s="100"/>
      <c r="GX8" s="100"/>
      <c r="GY8" s="100"/>
      <c r="GZ8" s="100"/>
      <c r="HA8" s="100"/>
      <c r="HB8" s="100"/>
      <c r="HC8" s="100"/>
      <c r="HD8" s="100"/>
      <c r="HE8" s="100"/>
      <c r="HF8" s="100"/>
      <c r="HG8" s="100"/>
      <c r="HH8" s="100"/>
      <c r="HI8" s="100"/>
      <c r="HJ8" s="100"/>
      <c r="HK8" s="100"/>
      <c r="HL8" s="100"/>
      <c r="HM8" s="100"/>
      <c r="HN8" s="100"/>
      <c r="HO8" s="100"/>
      <c r="HP8" s="100"/>
      <c r="HQ8" s="100"/>
      <c r="HR8" s="100"/>
      <c r="HS8" s="100"/>
      <c r="HT8" s="100"/>
      <c r="HU8" s="100"/>
      <c r="HV8" s="100"/>
      <c r="HW8" s="100"/>
      <c r="HX8" s="100"/>
      <c r="HY8" s="100"/>
      <c r="HZ8" s="100"/>
      <c r="IA8" s="100"/>
      <c r="IB8" s="100"/>
      <c r="IC8" s="100"/>
      <c r="ID8" s="100"/>
      <c r="IE8" s="100"/>
      <c r="IF8" s="100"/>
      <c r="IG8" s="100"/>
      <c r="IH8" s="100"/>
      <c r="II8" s="100"/>
      <c r="IJ8" s="100"/>
      <c r="IK8" s="100"/>
      <c r="IL8" s="100"/>
      <c r="IM8" s="100"/>
    </row>
    <row r="9" spans="1:247" ht="26.1" customHeight="1">
      <c r="B9" s="747"/>
      <c r="C9" s="549">
        <v>3</v>
      </c>
      <c r="D9" s="468" t="s">
        <v>6</v>
      </c>
      <c r="E9" s="771" t="s">
        <v>617</v>
      </c>
      <c r="F9" s="772"/>
      <c r="G9" s="772"/>
      <c r="H9" s="772"/>
      <c r="I9" s="273" t="s">
        <v>551</v>
      </c>
      <c r="J9" s="450" t="s">
        <v>104</v>
      </c>
      <c r="K9" s="592" t="s">
        <v>618</v>
      </c>
      <c r="L9" s="484"/>
      <c r="M9" s="119"/>
      <c r="N9" s="592" t="s">
        <v>618</v>
      </c>
      <c r="O9" s="484"/>
      <c r="P9" s="479"/>
      <c r="Q9" s="759" t="s">
        <v>763</v>
      </c>
      <c r="R9" s="760"/>
      <c r="S9" s="760"/>
      <c r="T9" s="760"/>
      <c r="U9" s="273" t="s">
        <v>215</v>
      </c>
      <c r="V9" s="331" t="s">
        <v>112</v>
      </c>
      <c r="W9" s="759" t="s">
        <v>526</v>
      </c>
      <c r="X9" s="760"/>
      <c r="Y9" s="760"/>
      <c r="Z9" s="760"/>
      <c r="AA9" s="273" t="s">
        <v>419</v>
      </c>
      <c r="AB9" s="327" t="s">
        <v>95</v>
      </c>
      <c r="AC9" s="759" t="s">
        <v>526</v>
      </c>
      <c r="AD9" s="760"/>
      <c r="AE9" s="760"/>
      <c r="AF9" s="760"/>
      <c r="AG9" s="273" t="s">
        <v>419</v>
      </c>
      <c r="AH9" s="327" t="s">
        <v>95</v>
      </c>
    </row>
    <row r="10" spans="1:247" s="135" customFormat="1" ht="25.5" customHeight="1">
      <c r="A10" s="100"/>
      <c r="B10" s="747"/>
      <c r="C10" s="563" t="s">
        <v>604</v>
      </c>
      <c r="D10" s="154" t="s">
        <v>7</v>
      </c>
      <c r="E10" s="708" t="s">
        <v>617</v>
      </c>
      <c r="F10" s="709"/>
      <c r="G10" s="709"/>
      <c r="H10" s="709"/>
      <c r="I10" s="289" t="s">
        <v>551</v>
      </c>
      <c r="J10" s="480" t="s">
        <v>104</v>
      </c>
      <c r="K10" s="582" t="s">
        <v>618</v>
      </c>
      <c r="L10" s="317"/>
      <c r="M10" s="118"/>
      <c r="N10" s="582" t="s">
        <v>618</v>
      </c>
      <c r="O10" s="317"/>
      <c r="P10" s="480"/>
      <c r="Q10" s="708" t="s">
        <v>763</v>
      </c>
      <c r="R10" s="709"/>
      <c r="S10" s="709"/>
      <c r="T10" s="709"/>
      <c r="U10" s="300" t="s">
        <v>215</v>
      </c>
      <c r="V10" s="480" t="s">
        <v>112</v>
      </c>
      <c r="W10" s="708" t="s">
        <v>526</v>
      </c>
      <c r="X10" s="709"/>
      <c r="Y10" s="709"/>
      <c r="Z10" s="709"/>
      <c r="AA10" s="199" t="s">
        <v>419</v>
      </c>
      <c r="AB10" s="480" t="s">
        <v>95</v>
      </c>
      <c r="AC10" s="708" t="s">
        <v>526</v>
      </c>
      <c r="AD10" s="709"/>
      <c r="AE10" s="709"/>
      <c r="AF10" s="709"/>
      <c r="AG10" s="199" t="s">
        <v>419</v>
      </c>
      <c r="AH10" s="480" t="s">
        <v>95</v>
      </c>
      <c r="AI10" s="100"/>
      <c r="AJ10" s="100"/>
      <c r="AK10" s="100"/>
      <c r="AL10" s="100"/>
      <c r="AM10" s="100"/>
      <c r="AN10" s="100"/>
      <c r="AO10" s="100"/>
      <c r="AP10" s="100"/>
      <c r="AQ10" s="100"/>
      <c r="AR10" s="100"/>
      <c r="AS10" s="100"/>
      <c r="AT10" s="100"/>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100"/>
      <c r="BU10" s="100"/>
      <c r="BV10" s="100"/>
      <c r="BW10" s="100"/>
      <c r="BX10" s="100"/>
      <c r="BY10" s="100"/>
      <c r="BZ10" s="100"/>
      <c r="CA10" s="100"/>
      <c r="CB10" s="100"/>
      <c r="CC10" s="100"/>
      <c r="CD10" s="100"/>
      <c r="CE10" s="100"/>
      <c r="CF10" s="100"/>
      <c r="CG10" s="100"/>
      <c r="CH10" s="100"/>
      <c r="CI10" s="100"/>
      <c r="CJ10" s="100"/>
      <c r="CK10" s="100"/>
      <c r="CL10" s="100"/>
      <c r="CM10" s="100"/>
      <c r="CN10" s="100"/>
      <c r="CO10" s="100"/>
      <c r="CP10" s="100"/>
      <c r="CQ10" s="100"/>
      <c r="CR10" s="100"/>
      <c r="CS10" s="100"/>
      <c r="CT10" s="100"/>
      <c r="CU10" s="100"/>
      <c r="CV10" s="100"/>
      <c r="CW10" s="100"/>
      <c r="CX10" s="100"/>
      <c r="CY10" s="100"/>
      <c r="CZ10" s="100"/>
      <c r="DA10" s="100"/>
      <c r="DB10" s="100"/>
      <c r="DC10" s="100"/>
      <c r="DD10" s="100"/>
      <c r="DE10" s="100"/>
      <c r="DF10" s="100"/>
      <c r="DG10" s="100"/>
      <c r="DH10" s="100"/>
      <c r="DI10" s="100"/>
      <c r="DJ10" s="100"/>
      <c r="DK10" s="100"/>
      <c r="DL10" s="100"/>
      <c r="DM10" s="100"/>
      <c r="DN10" s="100"/>
      <c r="DO10" s="100"/>
      <c r="DP10" s="100"/>
      <c r="DQ10" s="100"/>
      <c r="DR10" s="100"/>
      <c r="DS10" s="100"/>
      <c r="DT10" s="100"/>
      <c r="DU10" s="100"/>
      <c r="DV10" s="100"/>
      <c r="DW10" s="100"/>
      <c r="DX10" s="100"/>
      <c r="DY10" s="100"/>
      <c r="DZ10" s="100"/>
      <c r="EA10" s="100"/>
      <c r="EB10" s="100"/>
      <c r="EC10" s="100"/>
      <c r="ED10" s="100"/>
      <c r="EE10" s="100"/>
      <c r="EF10" s="100"/>
      <c r="EG10" s="100"/>
      <c r="EH10" s="100"/>
      <c r="EI10" s="100"/>
      <c r="EJ10" s="100"/>
      <c r="EK10" s="100"/>
      <c r="EL10" s="100"/>
      <c r="EM10" s="100"/>
      <c r="EN10" s="100"/>
      <c r="EO10" s="100"/>
      <c r="EP10" s="100"/>
      <c r="EQ10" s="100"/>
      <c r="ER10" s="100"/>
      <c r="ES10" s="100"/>
      <c r="ET10" s="100"/>
      <c r="EU10" s="100"/>
      <c r="EV10" s="100"/>
      <c r="EW10" s="100"/>
      <c r="EX10" s="100"/>
      <c r="EY10" s="100"/>
      <c r="EZ10" s="100"/>
      <c r="FA10" s="100"/>
      <c r="FB10" s="100"/>
      <c r="FC10" s="100"/>
      <c r="FD10" s="100"/>
      <c r="FE10" s="100"/>
      <c r="FF10" s="100"/>
      <c r="FG10" s="100"/>
      <c r="FH10" s="100"/>
      <c r="FI10" s="100"/>
      <c r="FJ10" s="100"/>
      <c r="FK10" s="100"/>
      <c r="FL10" s="100"/>
      <c r="FM10" s="100"/>
      <c r="FN10" s="100"/>
      <c r="FO10" s="100"/>
      <c r="FP10" s="100"/>
      <c r="FQ10" s="100"/>
      <c r="FR10" s="100"/>
      <c r="FS10" s="100"/>
      <c r="FT10" s="100"/>
      <c r="FU10" s="100"/>
      <c r="FV10" s="100"/>
      <c r="FW10" s="100"/>
      <c r="FX10" s="100"/>
      <c r="FY10" s="100"/>
      <c r="FZ10" s="100"/>
      <c r="GA10" s="100"/>
      <c r="GB10" s="100"/>
      <c r="GC10" s="100"/>
      <c r="GD10" s="100"/>
      <c r="GE10" s="100"/>
      <c r="GF10" s="100"/>
      <c r="GG10" s="100"/>
      <c r="GH10" s="100"/>
      <c r="GI10" s="100"/>
      <c r="GJ10" s="100"/>
      <c r="GK10" s="100"/>
      <c r="GL10" s="100"/>
      <c r="GM10" s="100"/>
      <c r="GN10" s="100"/>
      <c r="GO10" s="100"/>
      <c r="GP10" s="100"/>
      <c r="GQ10" s="100"/>
      <c r="GR10" s="100"/>
      <c r="GS10" s="100"/>
      <c r="GT10" s="100"/>
      <c r="GU10" s="100"/>
      <c r="GV10" s="100"/>
      <c r="GW10" s="100"/>
      <c r="GX10" s="100"/>
      <c r="GY10" s="100"/>
      <c r="GZ10" s="100"/>
      <c r="HA10" s="100"/>
      <c r="HB10" s="100"/>
      <c r="HC10" s="100"/>
      <c r="HD10" s="100"/>
      <c r="HE10" s="100"/>
      <c r="HF10" s="100"/>
      <c r="HG10" s="100"/>
      <c r="HH10" s="100"/>
      <c r="HI10" s="100"/>
      <c r="HJ10" s="100"/>
      <c r="HK10" s="100"/>
      <c r="HL10" s="100"/>
      <c r="HM10" s="100"/>
      <c r="HN10" s="100"/>
      <c r="HO10" s="100"/>
      <c r="HP10" s="100"/>
      <c r="HQ10" s="100"/>
      <c r="HR10" s="100"/>
      <c r="HS10" s="100"/>
      <c r="HT10" s="100"/>
      <c r="HU10" s="100"/>
      <c r="HV10" s="100"/>
      <c r="HW10" s="100"/>
      <c r="HX10" s="100"/>
      <c r="HY10" s="100"/>
      <c r="HZ10" s="100"/>
      <c r="IA10" s="100"/>
      <c r="IB10" s="100"/>
      <c r="IC10" s="100"/>
      <c r="ID10" s="100"/>
      <c r="IE10" s="100"/>
      <c r="IF10" s="100"/>
      <c r="IG10" s="100"/>
      <c r="IH10" s="100"/>
      <c r="II10" s="100"/>
      <c r="IJ10" s="100"/>
      <c r="IK10" s="100"/>
      <c r="IL10" s="100"/>
      <c r="IM10" s="100"/>
    </row>
    <row r="11" spans="1:247" ht="26.1" customHeight="1">
      <c r="B11" s="747"/>
      <c r="C11" s="549">
        <v>4</v>
      </c>
      <c r="D11" s="468" t="s">
        <v>6</v>
      </c>
      <c r="E11" s="759" t="s">
        <v>448</v>
      </c>
      <c r="F11" s="760"/>
      <c r="G11" s="760"/>
      <c r="H11" s="760"/>
      <c r="I11" s="273"/>
      <c r="J11" s="450"/>
      <c r="K11" s="730" t="s">
        <v>656</v>
      </c>
      <c r="L11" s="731"/>
      <c r="M11" s="731"/>
      <c r="N11" s="731"/>
      <c r="O11" s="295"/>
      <c r="P11" s="479"/>
      <c r="Q11" s="759" t="s">
        <v>448</v>
      </c>
      <c r="R11" s="760"/>
      <c r="S11" s="760"/>
      <c r="T11" s="760"/>
      <c r="U11" s="273"/>
      <c r="V11" s="331"/>
      <c r="W11" s="759" t="s">
        <v>448</v>
      </c>
      <c r="X11" s="760"/>
      <c r="Y11" s="760"/>
      <c r="Z11" s="760"/>
      <c r="AA11" s="273"/>
      <c r="AB11" s="441"/>
      <c r="AC11" s="759" t="s">
        <v>448</v>
      </c>
      <c r="AD11" s="760"/>
      <c r="AE11" s="760"/>
      <c r="AF11" s="760"/>
      <c r="AG11" s="234"/>
      <c r="AH11" s="479"/>
    </row>
    <row r="12" spans="1:247" s="135" customFormat="1" ht="26.1" customHeight="1">
      <c r="A12" s="100"/>
      <c r="B12" s="747"/>
      <c r="C12" s="563" t="s">
        <v>605</v>
      </c>
      <c r="D12" s="154" t="s">
        <v>7</v>
      </c>
      <c r="E12" s="708" t="s">
        <v>448</v>
      </c>
      <c r="F12" s="709"/>
      <c r="G12" s="709"/>
      <c r="H12" s="709"/>
      <c r="I12" s="289"/>
      <c r="J12" s="480"/>
      <c r="K12" s="708" t="s">
        <v>656</v>
      </c>
      <c r="L12" s="709"/>
      <c r="M12" s="709"/>
      <c r="N12" s="709"/>
      <c r="O12" s="317"/>
      <c r="P12" s="480"/>
      <c r="Q12" s="708" t="s">
        <v>448</v>
      </c>
      <c r="R12" s="709"/>
      <c r="S12" s="709"/>
      <c r="T12" s="709"/>
      <c r="U12" s="301"/>
      <c r="V12" s="480"/>
      <c r="W12" s="708" t="s">
        <v>448</v>
      </c>
      <c r="X12" s="709"/>
      <c r="Y12" s="709"/>
      <c r="Z12" s="709"/>
      <c r="AA12" s="199"/>
      <c r="AB12" s="480"/>
      <c r="AC12" s="708" t="s">
        <v>448</v>
      </c>
      <c r="AD12" s="709"/>
      <c r="AE12" s="709"/>
      <c r="AF12" s="709"/>
      <c r="AG12" s="199"/>
      <c r="AH12" s="480"/>
      <c r="AI12" s="100"/>
      <c r="AJ12" s="100"/>
      <c r="AK12" s="100"/>
      <c r="AL12" s="100"/>
      <c r="AM12" s="100"/>
      <c r="AN12" s="100"/>
      <c r="AO12" s="100"/>
      <c r="AP12" s="100"/>
      <c r="AQ12" s="100"/>
      <c r="AR12" s="100"/>
      <c r="AS12" s="100"/>
      <c r="AT12" s="100"/>
      <c r="AU12" s="100"/>
      <c r="AV12" s="100"/>
      <c r="AW12" s="100"/>
      <c r="AX12" s="100"/>
      <c r="AY12" s="100"/>
      <c r="AZ12" s="100"/>
      <c r="BA12" s="100"/>
      <c r="BB12" s="100"/>
      <c r="BC12" s="100"/>
      <c r="BD12" s="100"/>
      <c r="BE12" s="100"/>
      <c r="BF12" s="100"/>
      <c r="BG12" s="100"/>
      <c r="BH12" s="100"/>
      <c r="BI12" s="100"/>
      <c r="BJ12" s="100"/>
      <c r="BK12" s="100"/>
      <c r="BL12" s="100"/>
      <c r="BM12" s="100"/>
      <c r="BN12" s="100"/>
      <c r="BO12" s="100"/>
      <c r="BP12" s="100"/>
      <c r="BQ12" s="100"/>
      <c r="BR12" s="100"/>
      <c r="BS12" s="100"/>
      <c r="BT12" s="100"/>
      <c r="BU12" s="100"/>
      <c r="BV12" s="100"/>
      <c r="BW12" s="100"/>
      <c r="BX12" s="100"/>
      <c r="BY12" s="100"/>
      <c r="BZ12" s="100"/>
      <c r="CA12" s="100"/>
      <c r="CB12" s="100"/>
      <c r="CC12" s="100"/>
      <c r="CD12" s="100"/>
      <c r="CE12" s="100"/>
      <c r="CF12" s="100"/>
      <c r="CG12" s="100"/>
      <c r="CH12" s="100"/>
      <c r="CI12" s="100"/>
      <c r="CJ12" s="100"/>
      <c r="CK12" s="100"/>
      <c r="CL12" s="100"/>
      <c r="CM12" s="100"/>
      <c r="CN12" s="100"/>
      <c r="CO12" s="100"/>
      <c r="CP12" s="100"/>
      <c r="CQ12" s="100"/>
      <c r="CR12" s="100"/>
      <c r="CS12" s="100"/>
      <c r="CT12" s="100"/>
      <c r="CU12" s="100"/>
      <c r="CV12" s="100"/>
      <c r="CW12" s="100"/>
      <c r="CX12" s="100"/>
      <c r="CY12" s="100"/>
      <c r="CZ12" s="100"/>
      <c r="DA12" s="100"/>
      <c r="DB12" s="100"/>
      <c r="DC12" s="100"/>
      <c r="DD12" s="100"/>
      <c r="DE12" s="100"/>
      <c r="DF12" s="100"/>
      <c r="DG12" s="100"/>
      <c r="DH12" s="100"/>
      <c r="DI12" s="100"/>
      <c r="DJ12" s="100"/>
      <c r="DK12" s="100"/>
      <c r="DL12" s="100"/>
      <c r="DM12" s="100"/>
      <c r="DN12" s="100"/>
      <c r="DO12" s="100"/>
      <c r="DP12" s="100"/>
      <c r="DQ12" s="100"/>
      <c r="DR12" s="100"/>
      <c r="DS12" s="100"/>
      <c r="DT12" s="100"/>
      <c r="DU12" s="100"/>
      <c r="DV12" s="100"/>
      <c r="DW12" s="100"/>
      <c r="DX12" s="100"/>
      <c r="DY12" s="100"/>
      <c r="DZ12" s="100"/>
      <c r="EA12" s="100"/>
      <c r="EB12" s="100"/>
      <c r="EC12" s="100"/>
      <c r="ED12" s="100"/>
      <c r="EE12" s="100"/>
      <c r="EF12" s="100"/>
      <c r="EG12" s="100"/>
      <c r="EH12" s="100"/>
      <c r="EI12" s="100"/>
      <c r="EJ12" s="100"/>
      <c r="EK12" s="100"/>
      <c r="EL12" s="100"/>
      <c r="EM12" s="100"/>
      <c r="EN12" s="100"/>
      <c r="EO12" s="100"/>
      <c r="EP12" s="100"/>
      <c r="EQ12" s="100"/>
      <c r="ER12" s="100"/>
      <c r="ES12" s="100"/>
      <c r="ET12" s="100"/>
      <c r="EU12" s="100"/>
      <c r="EV12" s="100"/>
      <c r="EW12" s="100"/>
      <c r="EX12" s="100"/>
      <c r="EY12" s="100"/>
      <c r="EZ12" s="100"/>
      <c r="FA12" s="100"/>
      <c r="FB12" s="100"/>
      <c r="FC12" s="100"/>
      <c r="FD12" s="100"/>
      <c r="FE12" s="100"/>
      <c r="FF12" s="100"/>
      <c r="FG12" s="100"/>
      <c r="FH12" s="100"/>
      <c r="FI12" s="100"/>
      <c r="FJ12" s="100"/>
      <c r="FK12" s="100"/>
      <c r="FL12" s="100"/>
      <c r="FM12" s="100"/>
      <c r="FN12" s="100"/>
      <c r="FO12" s="100"/>
      <c r="FP12" s="100"/>
      <c r="FQ12" s="100"/>
      <c r="FR12" s="100"/>
      <c r="FS12" s="100"/>
      <c r="FT12" s="100"/>
      <c r="FU12" s="100"/>
      <c r="FV12" s="100"/>
      <c r="FW12" s="100"/>
      <c r="FX12" s="100"/>
      <c r="FY12" s="100"/>
      <c r="FZ12" s="100"/>
      <c r="GA12" s="100"/>
      <c r="GB12" s="100"/>
      <c r="GC12" s="100"/>
      <c r="GD12" s="100"/>
      <c r="GE12" s="100"/>
      <c r="GF12" s="100"/>
      <c r="GG12" s="100"/>
      <c r="GH12" s="100"/>
      <c r="GI12" s="100"/>
      <c r="GJ12" s="100"/>
      <c r="GK12" s="100"/>
      <c r="GL12" s="100"/>
      <c r="GM12" s="100"/>
      <c r="GN12" s="100"/>
      <c r="GO12" s="100"/>
      <c r="GP12" s="100"/>
      <c r="GQ12" s="100"/>
      <c r="GR12" s="100"/>
      <c r="GS12" s="100"/>
      <c r="GT12" s="100"/>
      <c r="GU12" s="100"/>
      <c r="GV12" s="100"/>
      <c r="GW12" s="100"/>
      <c r="GX12" s="100"/>
      <c r="GY12" s="100"/>
      <c r="GZ12" s="100"/>
      <c r="HA12" s="100"/>
      <c r="HB12" s="100"/>
      <c r="HC12" s="100"/>
      <c r="HD12" s="100"/>
      <c r="HE12" s="100"/>
      <c r="HF12" s="100"/>
      <c r="HG12" s="100"/>
      <c r="HH12" s="100"/>
      <c r="HI12" s="100"/>
      <c r="HJ12" s="100"/>
      <c r="HK12" s="100"/>
      <c r="HL12" s="100"/>
      <c r="HM12" s="100"/>
      <c r="HN12" s="100"/>
      <c r="HO12" s="100"/>
      <c r="HP12" s="100"/>
      <c r="HQ12" s="100"/>
      <c r="HR12" s="100"/>
      <c r="HS12" s="100"/>
      <c r="HT12" s="100"/>
      <c r="HU12" s="100"/>
      <c r="HV12" s="100"/>
      <c r="HW12" s="100"/>
      <c r="HX12" s="100"/>
      <c r="HY12" s="100"/>
      <c r="HZ12" s="100"/>
      <c r="IA12" s="100"/>
      <c r="IB12" s="100"/>
      <c r="IC12" s="100"/>
      <c r="ID12" s="100"/>
      <c r="IE12" s="100"/>
      <c r="IF12" s="100"/>
      <c r="IG12" s="100"/>
      <c r="IH12" s="100"/>
      <c r="II12" s="100"/>
      <c r="IJ12" s="100"/>
      <c r="IK12" s="100"/>
      <c r="IL12" s="100"/>
      <c r="IM12" s="100"/>
    </row>
    <row r="13" spans="1:247" ht="26.1" customHeight="1">
      <c r="B13" s="747"/>
      <c r="C13" s="549">
        <v>5</v>
      </c>
      <c r="D13" s="468" t="s">
        <v>6</v>
      </c>
      <c r="E13" s="759"/>
      <c r="F13" s="760"/>
      <c r="G13" s="760"/>
      <c r="H13" s="760"/>
      <c r="I13" s="273"/>
      <c r="J13" s="450"/>
      <c r="K13" s="759" t="s">
        <v>448</v>
      </c>
      <c r="L13" s="760"/>
      <c r="M13" s="760"/>
      <c r="N13" s="760"/>
      <c r="O13" s="273"/>
      <c r="P13" s="120"/>
      <c r="Q13" s="759"/>
      <c r="R13" s="760"/>
      <c r="S13" s="760"/>
      <c r="T13" s="760"/>
      <c r="U13" s="273"/>
      <c r="V13" s="331"/>
      <c r="W13" s="759"/>
      <c r="X13" s="760"/>
      <c r="Y13" s="760"/>
      <c r="Z13" s="760"/>
      <c r="AA13" s="273"/>
      <c r="AB13" s="441"/>
      <c r="AC13" s="759"/>
      <c r="AD13" s="760"/>
      <c r="AE13" s="760"/>
      <c r="AF13" s="760"/>
      <c r="AG13" s="273"/>
      <c r="AH13" s="441"/>
    </row>
    <row r="14" spans="1:247" s="135" customFormat="1" ht="26.1" customHeight="1">
      <c r="A14" s="100"/>
      <c r="B14" s="747"/>
      <c r="C14" s="563" t="s">
        <v>606</v>
      </c>
      <c r="D14" s="154" t="s">
        <v>7</v>
      </c>
      <c r="E14" s="708"/>
      <c r="F14" s="709"/>
      <c r="G14" s="709"/>
      <c r="H14" s="709"/>
      <c r="I14" s="199"/>
      <c r="J14" s="480"/>
      <c r="K14" s="708" t="s">
        <v>448</v>
      </c>
      <c r="L14" s="709"/>
      <c r="M14" s="709"/>
      <c r="N14" s="709"/>
      <c r="O14" s="199"/>
      <c r="P14" s="480"/>
      <c r="Q14" s="708"/>
      <c r="R14" s="709"/>
      <c r="S14" s="709"/>
      <c r="T14" s="709"/>
      <c r="U14" s="300"/>
      <c r="V14" s="480"/>
      <c r="W14" s="708"/>
      <c r="X14" s="709"/>
      <c r="Y14" s="709"/>
      <c r="Z14" s="709"/>
      <c r="AA14" s="199"/>
      <c r="AB14" s="480"/>
      <c r="AC14" s="708"/>
      <c r="AD14" s="709"/>
      <c r="AE14" s="709"/>
      <c r="AF14" s="709"/>
      <c r="AG14" s="199"/>
      <c r="AH14" s="480"/>
      <c r="AI14" s="100"/>
      <c r="AJ14" s="100"/>
      <c r="AK14" s="100"/>
      <c r="AL14" s="100"/>
      <c r="AM14" s="100"/>
      <c r="AN14" s="100"/>
      <c r="AO14" s="100"/>
      <c r="AP14" s="100"/>
      <c r="AQ14" s="100"/>
      <c r="AR14" s="100"/>
      <c r="AS14" s="100"/>
      <c r="AT14" s="100"/>
      <c r="AU14" s="100"/>
      <c r="AV14" s="100"/>
      <c r="AW14" s="100"/>
      <c r="AX14" s="100"/>
      <c r="AY14" s="100"/>
      <c r="AZ14" s="100"/>
      <c r="BA14" s="100"/>
      <c r="BB14" s="100"/>
      <c r="BC14" s="100"/>
      <c r="BD14" s="100"/>
      <c r="BE14" s="100"/>
      <c r="BF14" s="100"/>
      <c r="BG14" s="100"/>
      <c r="BH14" s="100"/>
      <c r="BI14" s="100"/>
      <c r="BJ14" s="100"/>
      <c r="BK14" s="100"/>
      <c r="BL14" s="100"/>
      <c r="BM14" s="100"/>
      <c r="BN14" s="100"/>
      <c r="BO14" s="100"/>
      <c r="BP14" s="100"/>
      <c r="BQ14" s="100"/>
      <c r="BR14" s="100"/>
      <c r="BS14" s="100"/>
      <c r="BT14" s="100"/>
      <c r="BU14" s="100"/>
      <c r="BV14" s="100"/>
      <c r="BW14" s="100"/>
      <c r="BX14" s="100"/>
      <c r="BY14" s="100"/>
      <c r="BZ14" s="100"/>
      <c r="CA14" s="100"/>
      <c r="CB14" s="100"/>
      <c r="CC14" s="100"/>
      <c r="CD14" s="100"/>
      <c r="CE14" s="100"/>
      <c r="CF14" s="100"/>
      <c r="CG14" s="100"/>
      <c r="CH14" s="100"/>
      <c r="CI14" s="100"/>
      <c r="CJ14" s="100"/>
      <c r="CK14" s="100"/>
      <c r="CL14" s="100"/>
      <c r="CM14" s="100"/>
      <c r="CN14" s="100"/>
      <c r="CO14" s="100"/>
      <c r="CP14" s="100"/>
      <c r="CQ14" s="100"/>
      <c r="CR14" s="100"/>
      <c r="CS14" s="100"/>
      <c r="CT14" s="100"/>
      <c r="CU14" s="100"/>
      <c r="CV14" s="100"/>
      <c r="CW14" s="100"/>
      <c r="CX14" s="100"/>
      <c r="CY14" s="100"/>
      <c r="CZ14" s="100"/>
      <c r="DA14" s="100"/>
      <c r="DB14" s="100"/>
      <c r="DC14" s="100"/>
      <c r="DD14" s="100"/>
      <c r="DE14" s="100"/>
      <c r="DF14" s="100"/>
      <c r="DG14" s="100"/>
      <c r="DH14" s="100"/>
      <c r="DI14" s="100"/>
      <c r="DJ14" s="100"/>
      <c r="DK14" s="100"/>
      <c r="DL14" s="100"/>
      <c r="DM14" s="100"/>
      <c r="DN14" s="100"/>
      <c r="DO14" s="100"/>
      <c r="DP14" s="100"/>
      <c r="DQ14" s="100"/>
      <c r="DR14" s="100"/>
      <c r="DS14" s="100"/>
      <c r="DT14" s="100"/>
      <c r="DU14" s="100"/>
      <c r="DV14" s="100"/>
      <c r="DW14" s="100"/>
      <c r="DX14" s="100"/>
      <c r="DY14" s="100"/>
      <c r="DZ14" s="100"/>
      <c r="EA14" s="100"/>
      <c r="EB14" s="100"/>
      <c r="EC14" s="100"/>
      <c r="ED14" s="100"/>
      <c r="EE14" s="100"/>
      <c r="EF14" s="100"/>
      <c r="EG14" s="100"/>
      <c r="EH14" s="100"/>
      <c r="EI14" s="100"/>
      <c r="EJ14" s="100"/>
      <c r="EK14" s="100"/>
      <c r="EL14" s="100"/>
      <c r="EM14" s="100"/>
      <c r="EN14" s="100"/>
      <c r="EO14" s="100"/>
      <c r="EP14" s="100"/>
      <c r="EQ14" s="100"/>
      <c r="ER14" s="100"/>
      <c r="ES14" s="100"/>
      <c r="ET14" s="100"/>
      <c r="EU14" s="100"/>
      <c r="EV14" s="100"/>
      <c r="EW14" s="100"/>
      <c r="EX14" s="100"/>
      <c r="EY14" s="100"/>
      <c r="EZ14" s="100"/>
      <c r="FA14" s="100"/>
      <c r="FB14" s="100"/>
      <c r="FC14" s="100"/>
      <c r="FD14" s="100"/>
      <c r="FE14" s="100"/>
      <c r="FF14" s="100"/>
      <c r="FG14" s="100"/>
      <c r="FH14" s="100"/>
      <c r="FI14" s="100"/>
      <c r="FJ14" s="100"/>
      <c r="FK14" s="100"/>
      <c r="FL14" s="100"/>
      <c r="FM14" s="100"/>
      <c r="FN14" s="100"/>
      <c r="FO14" s="100"/>
      <c r="FP14" s="100"/>
      <c r="FQ14" s="100"/>
      <c r="FR14" s="100"/>
      <c r="FS14" s="100"/>
      <c r="FT14" s="100"/>
      <c r="FU14" s="100"/>
      <c r="FV14" s="100"/>
      <c r="FW14" s="100"/>
      <c r="FX14" s="100"/>
      <c r="FY14" s="100"/>
      <c r="FZ14" s="100"/>
      <c r="GA14" s="100"/>
      <c r="GB14" s="100"/>
      <c r="GC14" s="100"/>
      <c r="GD14" s="100"/>
      <c r="GE14" s="100"/>
      <c r="GF14" s="100"/>
      <c r="GG14" s="100"/>
      <c r="GH14" s="100"/>
      <c r="GI14" s="100"/>
      <c r="GJ14" s="100"/>
      <c r="GK14" s="100"/>
      <c r="GL14" s="100"/>
      <c r="GM14" s="100"/>
      <c r="GN14" s="100"/>
      <c r="GO14" s="100"/>
      <c r="GP14" s="100"/>
      <c r="GQ14" s="100"/>
      <c r="GR14" s="100"/>
      <c r="GS14" s="100"/>
      <c r="GT14" s="100"/>
      <c r="GU14" s="100"/>
      <c r="GV14" s="100"/>
      <c r="GW14" s="100"/>
      <c r="GX14" s="100"/>
      <c r="GY14" s="100"/>
      <c r="GZ14" s="100"/>
      <c r="HA14" s="100"/>
      <c r="HB14" s="100"/>
      <c r="HC14" s="100"/>
      <c r="HD14" s="100"/>
      <c r="HE14" s="100"/>
      <c r="HF14" s="100"/>
      <c r="HG14" s="100"/>
      <c r="HH14" s="100"/>
      <c r="HI14" s="100"/>
      <c r="HJ14" s="100"/>
      <c r="HK14" s="100"/>
      <c r="HL14" s="100"/>
      <c r="HM14" s="100"/>
      <c r="HN14" s="100"/>
      <c r="HO14" s="100"/>
      <c r="HP14" s="100"/>
      <c r="HQ14" s="100"/>
      <c r="HR14" s="100"/>
      <c r="HS14" s="100"/>
      <c r="HT14" s="100"/>
      <c r="HU14" s="100"/>
      <c r="HV14" s="100"/>
      <c r="HW14" s="100"/>
      <c r="HX14" s="100"/>
      <c r="HY14" s="100"/>
      <c r="HZ14" s="100"/>
      <c r="IA14" s="100"/>
      <c r="IB14" s="100"/>
      <c r="IC14" s="100"/>
      <c r="ID14" s="100"/>
      <c r="IE14" s="100"/>
      <c r="IF14" s="100"/>
      <c r="IG14" s="100"/>
      <c r="IH14" s="100"/>
      <c r="II14" s="100"/>
      <c r="IJ14" s="100"/>
      <c r="IK14" s="100"/>
      <c r="IL14" s="100"/>
      <c r="IM14" s="100"/>
    </row>
    <row r="15" spans="1:247" ht="25.5" customHeight="1">
      <c r="B15" s="747"/>
      <c r="C15" s="549">
        <v>6</v>
      </c>
      <c r="D15" s="471" t="s">
        <v>6</v>
      </c>
      <c r="E15" s="769"/>
      <c r="F15" s="770"/>
      <c r="G15" s="770"/>
      <c r="H15" s="770"/>
      <c r="I15" s="273"/>
      <c r="J15" s="450"/>
      <c r="K15" s="771"/>
      <c r="L15" s="772"/>
      <c r="M15" s="772"/>
      <c r="N15" s="772"/>
      <c r="O15" s="273"/>
      <c r="P15" s="120"/>
      <c r="Q15" s="769"/>
      <c r="R15" s="770"/>
      <c r="S15" s="770"/>
      <c r="T15" s="770"/>
      <c r="U15" s="273"/>
      <c r="V15" s="120"/>
      <c r="W15" s="759"/>
      <c r="X15" s="760"/>
      <c r="Y15" s="760"/>
      <c r="Z15" s="760"/>
      <c r="AA15" s="273"/>
      <c r="AB15" s="327"/>
      <c r="AC15" s="759"/>
      <c r="AD15" s="760"/>
      <c r="AE15" s="760"/>
      <c r="AF15" s="760"/>
      <c r="AG15" s="273"/>
      <c r="AH15" s="327"/>
    </row>
    <row r="16" spans="1:247" s="149" customFormat="1" ht="26.1" customHeight="1">
      <c r="A16" s="107"/>
      <c r="B16" s="747"/>
      <c r="C16" s="563" t="s">
        <v>607</v>
      </c>
      <c r="D16" s="287" t="s">
        <v>7</v>
      </c>
      <c r="E16" s="708"/>
      <c r="F16" s="709"/>
      <c r="G16" s="709"/>
      <c r="H16" s="709"/>
      <c r="I16" s="199"/>
      <c r="J16" s="480"/>
      <c r="K16" s="708"/>
      <c r="L16" s="709"/>
      <c r="M16" s="709"/>
      <c r="N16" s="709"/>
      <c r="O16" s="199"/>
      <c r="P16" s="480"/>
      <c r="Q16" s="708"/>
      <c r="R16" s="709"/>
      <c r="S16" s="709"/>
      <c r="T16" s="709"/>
      <c r="U16" s="199"/>
      <c r="V16" s="480"/>
      <c r="W16" s="708"/>
      <c r="X16" s="709"/>
      <c r="Y16" s="709"/>
      <c r="Z16" s="709"/>
      <c r="AA16" s="199"/>
      <c r="AB16" s="480"/>
      <c r="AC16" s="708"/>
      <c r="AD16" s="709"/>
      <c r="AE16" s="709"/>
      <c r="AF16" s="709"/>
      <c r="AG16" s="199"/>
      <c r="AH16" s="480"/>
      <c r="AI16" s="107"/>
      <c r="AJ16" s="107"/>
      <c r="AK16" s="107"/>
      <c r="AL16" s="107"/>
      <c r="AM16" s="107"/>
      <c r="AN16" s="107"/>
      <c r="AO16" s="107"/>
      <c r="AP16" s="107"/>
      <c r="AQ16" s="107"/>
      <c r="AR16" s="107"/>
      <c r="AS16" s="107"/>
      <c r="AT16" s="107"/>
      <c r="AU16" s="107"/>
      <c r="AV16" s="107"/>
      <c r="AW16" s="107"/>
      <c r="AX16" s="107"/>
      <c r="AY16" s="107"/>
      <c r="AZ16" s="107"/>
      <c r="BA16" s="107"/>
      <c r="BB16" s="107"/>
      <c r="BC16" s="107"/>
      <c r="BD16" s="107"/>
      <c r="BE16" s="107"/>
      <c r="BF16" s="107"/>
      <c r="BG16" s="107"/>
      <c r="BH16" s="107"/>
      <c r="BI16" s="107"/>
      <c r="BJ16" s="107"/>
      <c r="BK16" s="107"/>
      <c r="BL16" s="107"/>
      <c r="BM16" s="107"/>
      <c r="BN16" s="107"/>
      <c r="BO16" s="107"/>
      <c r="BP16" s="107"/>
      <c r="BQ16" s="107"/>
      <c r="BR16" s="107"/>
      <c r="BS16" s="107"/>
      <c r="BT16" s="107"/>
      <c r="BU16" s="107"/>
      <c r="BV16" s="107"/>
      <c r="BW16" s="107"/>
      <c r="BX16" s="107"/>
      <c r="BY16" s="107"/>
      <c r="BZ16" s="107"/>
      <c r="CA16" s="107"/>
      <c r="CB16" s="107"/>
      <c r="CC16" s="107"/>
      <c r="CD16" s="107"/>
      <c r="CE16" s="107"/>
      <c r="CF16" s="107"/>
      <c r="CG16" s="107"/>
      <c r="CH16" s="107"/>
      <c r="CI16" s="107"/>
      <c r="CJ16" s="107"/>
      <c r="CK16" s="107"/>
      <c r="CL16" s="107"/>
      <c r="CM16" s="107"/>
      <c r="CN16" s="107"/>
      <c r="CO16" s="107"/>
      <c r="CP16" s="107"/>
      <c r="CQ16" s="107"/>
      <c r="CR16" s="107"/>
      <c r="CS16" s="107"/>
      <c r="CT16" s="107"/>
      <c r="CU16" s="107"/>
      <c r="CV16" s="107"/>
      <c r="CW16" s="107"/>
      <c r="CX16" s="107"/>
      <c r="CY16" s="107"/>
      <c r="CZ16" s="107"/>
      <c r="DA16" s="107"/>
      <c r="DB16" s="107"/>
      <c r="DC16" s="107"/>
      <c r="DD16" s="107"/>
      <c r="DE16" s="107"/>
      <c r="DF16" s="107"/>
      <c r="DG16" s="107"/>
      <c r="DH16" s="107"/>
      <c r="DI16" s="107"/>
      <c r="DJ16" s="107"/>
      <c r="DK16" s="107"/>
      <c r="DL16" s="107"/>
      <c r="DM16" s="107"/>
      <c r="DN16" s="107"/>
      <c r="DO16" s="107"/>
      <c r="DP16" s="107"/>
      <c r="DQ16" s="107"/>
      <c r="DR16" s="107"/>
      <c r="DS16" s="107"/>
      <c r="DT16" s="107"/>
      <c r="DU16" s="107"/>
      <c r="DV16" s="107"/>
      <c r="DW16" s="107"/>
      <c r="DX16" s="107"/>
      <c r="DY16" s="107"/>
      <c r="DZ16" s="107"/>
      <c r="EA16" s="107"/>
      <c r="EB16" s="107"/>
      <c r="EC16" s="107"/>
      <c r="ED16" s="107"/>
      <c r="EE16" s="107"/>
      <c r="EF16" s="107"/>
      <c r="EG16" s="107"/>
      <c r="EH16" s="107"/>
      <c r="EI16" s="107"/>
      <c r="EJ16" s="107"/>
      <c r="EK16" s="107"/>
      <c r="EL16" s="107"/>
      <c r="EM16" s="107"/>
      <c r="EN16" s="107"/>
      <c r="EO16" s="107"/>
      <c r="EP16" s="107"/>
      <c r="EQ16" s="107"/>
      <c r="ER16" s="107"/>
      <c r="ES16" s="107"/>
      <c r="ET16" s="107"/>
      <c r="EU16" s="107"/>
      <c r="EV16" s="107"/>
      <c r="EW16" s="107"/>
      <c r="EX16" s="107"/>
      <c r="EY16" s="107"/>
      <c r="EZ16" s="107"/>
      <c r="FA16" s="107"/>
      <c r="FB16" s="107"/>
      <c r="FC16" s="107"/>
      <c r="FD16" s="107"/>
      <c r="FE16" s="107"/>
      <c r="FF16" s="107"/>
      <c r="FG16" s="107"/>
      <c r="FH16" s="107"/>
      <c r="FI16" s="107"/>
      <c r="FJ16" s="107"/>
      <c r="FK16" s="107"/>
      <c r="FL16" s="107"/>
      <c r="FM16" s="107"/>
      <c r="FN16" s="107"/>
      <c r="FO16" s="107"/>
      <c r="FP16" s="107"/>
      <c r="FQ16" s="107"/>
      <c r="FR16" s="107"/>
      <c r="FS16" s="107"/>
      <c r="FT16" s="107"/>
      <c r="FU16" s="107"/>
      <c r="FV16" s="107"/>
      <c r="FW16" s="107"/>
      <c r="FX16" s="107"/>
      <c r="FY16" s="107"/>
      <c r="FZ16" s="107"/>
      <c r="GA16" s="107"/>
      <c r="GB16" s="107"/>
      <c r="GC16" s="107"/>
      <c r="GD16" s="107"/>
      <c r="GE16" s="107"/>
      <c r="GF16" s="107"/>
      <c r="GG16" s="107"/>
      <c r="GH16" s="107"/>
      <c r="GI16" s="107"/>
      <c r="GJ16" s="107"/>
      <c r="GK16" s="107"/>
      <c r="GL16" s="107"/>
      <c r="GM16" s="107"/>
      <c r="GN16" s="107"/>
      <c r="GO16" s="107"/>
      <c r="GP16" s="107"/>
      <c r="GQ16" s="107"/>
      <c r="GR16" s="107"/>
      <c r="GS16" s="107"/>
      <c r="GT16" s="107"/>
      <c r="GU16" s="107"/>
      <c r="GV16" s="107"/>
      <c r="GW16" s="107"/>
      <c r="GX16" s="107"/>
      <c r="GY16" s="107"/>
      <c r="GZ16" s="107"/>
      <c r="HA16" s="107"/>
      <c r="HB16" s="107"/>
      <c r="HC16" s="107"/>
      <c r="HD16" s="107"/>
      <c r="HE16" s="107"/>
      <c r="HF16" s="107"/>
      <c r="HG16" s="107"/>
      <c r="HH16" s="107"/>
      <c r="HI16" s="107"/>
      <c r="HJ16" s="107"/>
      <c r="HK16" s="107"/>
      <c r="HL16" s="107"/>
      <c r="HM16" s="107"/>
      <c r="HN16" s="107"/>
      <c r="HO16" s="107"/>
      <c r="HP16" s="107"/>
      <c r="HQ16" s="107"/>
      <c r="HR16" s="107"/>
      <c r="HS16" s="107"/>
      <c r="HT16" s="107"/>
      <c r="HU16" s="107"/>
      <c r="HV16" s="107"/>
      <c r="HW16" s="107"/>
      <c r="HX16" s="107"/>
      <c r="HY16" s="107"/>
      <c r="HZ16" s="107"/>
      <c r="IA16" s="107"/>
      <c r="IB16" s="107"/>
      <c r="IC16" s="107"/>
      <c r="ID16" s="107"/>
      <c r="IE16" s="107"/>
      <c r="IF16" s="107"/>
      <c r="IG16" s="107"/>
      <c r="IH16" s="107"/>
      <c r="II16" s="107"/>
      <c r="IJ16" s="107"/>
      <c r="IK16" s="107"/>
      <c r="IL16" s="107"/>
      <c r="IM16" s="107"/>
    </row>
    <row r="17" spans="1:247" s="96" customFormat="1" ht="26.1" customHeight="1">
      <c r="A17" s="107"/>
      <c r="B17" s="747"/>
      <c r="C17" s="549">
        <v>7</v>
      </c>
      <c r="D17" s="470" t="s">
        <v>6</v>
      </c>
      <c r="E17" s="769"/>
      <c r="F17" s="770"/>
      <c r="G17" s="770"/>
      <c r="H17" s="770"/>
      <c r="I17" s="273"/>
      <c r="J17" s="450"/>
      <c r="K17" s="771"/>
      <c r="L17" s="772"/>
      <c r="M17" s="772"/>
      <c r="N17" s="772"/>
      <c r="O17" s="273"/>
      <c r="P17" s="120"/>
      <c r="Q17" s="730"/>
      <c r="R17" s="731"/>
      <c r="S17" s="731"/>
      <c r="T17" s="731"/>
      <c r="U17" s="280"/>
      <c r="V17" s="330"/>
      <c r="W17" s="759"/>
      <c r="X17" s="760"/>
      <c r="Y17" s="760"/>
      <c r="Z17" s="760"/>
      <c r="AA17" s="273"/>
      <c r="AB17" s="327"/>
      <c r="AC17" s="759"/>
      <c r="AD17" s="760"/>
      <c r="AE17" s="760"/>
      <c r="AF17" s="760"/>
      <c r="AG17" s="273"/>
      <c r="AH17" s="327"/>
      <c r="AI17" s="107"/>
      <c r="AJ17" s="107"/>
      <c r="AK17" s="107"/>
      <c r="AL17" s="107"/>
      <c r="AM17" s="107"/>
      <c r="AN17" s="107"/>
      <c r="AO17" s="107"/>
      <c r="AP17" s="107"/>
      <c r="AQ17" s="107"/>
      <c r="AR17" s="107"/>
      <c r="AS17" s="107"/>
      <c r="AT17" s="107"/>
      <c r="AU17" s="107"/>
      <c r="AV17" s="107"/>
      <c r="AW17" s="107"/>
      <c r="AX17" s="107"/>
      <c r="AY17" s="107"/>
      <c r="AZ17" s="107"/>
      <c r="BA17" s="107"/>
      <c r="BB17" s="107"/>
      <c r="BC17" s="107"/>
      <c r="BD17" s="107"/>
      <c r="BE17" s="107"/>
      <c r="BF17" s="107"/>
      <c r="BG17" s="107"/>
      <c r="BH17" s="107"/>
      <c r="BI17" s="107"/>
      <c r="BJ17" s="107"/>
      <c r="BK17" s="107"/>
      <c r="BL17" s="107"/>
      <c r="BM17" s="107"/>
      <c r="BN17" s="107"/>
      <c r="BO17" s="107"/>
      <c r="BP17" s="107"/>
      <c r="BQ17" s="107"/>
      <c r="BR17" s="107"/>
      <c r="BS17" s="107"/>
      <c r="BT17" s="107"/>
      <c r="BU17" s="107"/>
      <c r="BV17" s="107"/>
      <c r="BW17" s="107"/>
      <c r="BX17" s="107"/>
      <c r="BY17" s="107"/>
      <c r="BZ17" s="107"/>
      <c r="CA17" s="107"/>
      <c r="CB17" s="107"/>
      <c r="CC17" s="107"/>
      <c r="CD17" s="107"/>
      <c r="CE17" s="107"/>
      <c r="CF17" s="107"/>
      <c r="CG17" s="107"/>
      <c r="CH17" s="107"/>
      <c r="CI17" s="107"/>
      <c r="CJ17" s="107"/>
      <c r="CK17" s="107"/>
      <c r="CL17" s="107"/>
      <c r="CM17" s="107"/>
      <c r="CN17" s="107"/>
      <c r="CO17" s="107"/>
      <c r="CP17" s="107"/>
      <c r="CQ17" s="107"/>
      <c r="CR17" s="107"/>
      <c r="CS17" s="107"/>
      <c r="CT17" s="107"/>
      <c r="CU17" s="107"/>
      <c r="CV17" s="107"/>
      <c r="CW17" s="107"/>
      <c r="CX17" s="107"/>
      <c r="CY17" s="107"/>
      <c r="CZ17" s="107"/>
      <c r="DA17" s="107"/>
      <c r="DB17" s="107"/>
      <c r="DC17" s="107"/>
      <c r="DD17" s="107"/>
      <c r="DE17" s="107"/>
      <c r="DF17" s="107"/>
      <c r="DG17" s="107"/>
      <c r="DH17" s="107"/>
      <c r="DI17" s="107"/>
      <c r="DJ17" s="107"/>
      <c r="DK17" s="107"/>
      <c r="DL17" s="107"/>
      <c r="DM17" s="107"/>
      <c r="DN17" s="107"/>
      <c r="DO17" s="107"/>
      <c r="DP17" s="107"/>
      <c r="DQ17" s="107"/>
      <c r="DR17" s="107"/>
      <c r="DS17" s="107"/>
      <c r="DT17" s="107"/>
      <c r="DU17" s="107"/>
      <c r="DV17" s="107"/>
      <c r="DW17" s="107"/>
      <c r="DX17" s="107"/>
      <c r="DY17" s="107"/>
      <c r="DZ17" s="107"/>
      <c r="EA17" s="107"/>
      <c r="EB17" s="107"/>
      <c r="EC17" s="107"/>
      <c r="ED17" s="107"/>
      <c r="EE17" s="107"/>
      <c r="EF17" s="107"/>
      <c r="EG17" s="107"/>
      <c r="EH17" s="107"/>
      <c r="EI17" s="107"/>
      <c r="EJ17" s="107"/>
      <c r="EK17" s="107"/>
      <c r="EL17" s="107"/>
      <c r="EM17" s="107"/>
      <c r="EN17" s="107"/>
      <c r="EO17" s="107"/>
      <c r="EP17" s="107"/>
      <c r="EQ17" s="107"/>
      <c r="ER17" s="107"/>
      <c r="ES17" s="107"/>
      <c r="ET17" s="107"/>
      <c r="EU17" s="107"/>
      <c r="EV17" s="107"/>
      <c r="EW17" s="107"/>
      <c r="EX17" s="107"/>
      <c r="EY17" s="107"/>
      <c r="EZ17" s="107"/>
      <c r="FA17" s="107"/>
      <c r="FB17" s="107"/>
      <c r="FC17" s="107"/>
      <c r="FD17" s="107"/>
      <c r="FE17" s="107"/>
      <c r="FF17" s="107"/>
      <c r="FG17" s="107"/>
      <c r="FH17" s="107"/>
      <c r="FI17" s="107"/>
      <c r="FJ17" s="107"/>
      <c r="FK17" s="107"/>
      <c r="FL17" s="107"/>
      <c r="FM17" s="107"/>
      <c r="FN17" s="107"/>
      <c r="FO17" s="107"/>
      <c r="FP17" s="107"/>
      <c r="FQ17" s="107"/>
      <c r="FR17" s="107"/>
      <c r="FS17" s="107"/>
      <c r="FT17" s="107"/>
      <c r="FU17" s="107"/>
      <c r="FV17" s="107"/>
      <c r="FW17" s="107"/>
      <c r="FX17" s="107"/>
      <c r="FY17" s="107"/>
      <c r="FZ17" s="107"/>
      <c r="GA17" s="107"/>
      <c r="GB17" s="107"/>
      <c r="GC17" s="107"/>
      <c r="GD17" s="107"/>
      <c r="GE17" s="107"/>
      <c r="GF17" s="107"/>
      <c r="GG17" s="107"/>
      <c r="GH17" s="107"/>
      <c r="GI17" s="107"/>
      <c r="GJ17" s="107"/>
      <c r="GK17" s="107"/>
      <c r="GL17" s="107"/>
      <c r="GM17" s="107"/>
      <c r="GN17" s="107"/>
      <c r="GO17" s="107"/>
      <c r="GP17" s="107"/>
      <c r="GQ17" s="107"/>
      <c r="GR17" s="107"/>
      <c r="GS17" s="107"/>
      <c r="GT17" s="107"/>
      <c r="GU17" s="107"/>
      <c r="GV17" s="107"/>
      <c r="GW17" s="107"/>
      <c r="GX17" s="107"/>
      <c r="GY17" s="107"/>
      <c r="GZ17" s="107"/>
      <c r="HA17" s="107"/>
      <c r="HB17" s="107"/>
      <c r="HC17" s="107"/>
      <c r="HD17" s="107"/>
      <c r="HE17" s="107"/>
      <c r="HF17" s="107"/>
      <c r="HG17" s="107"/>
      <c r="HH17" s="107"/>
      <c r="HI17" s="107"/>
      <c r="HJ17" s="107"/>
      <c r="HK17" s="107"/>
      <c r="HL17" s="107"/>
      <c r="HM17" s="107"/>
      <c r="HN17" s="107"/>
      <c r="HO17" s="107"/>
      <c r="HP17" s="107"/>
      <c r="HQ17" s="107"/>
      <c r="HR17" s="107"/>
      <c r="HS17" s="107"/>
      <c r="HT17" s="107"/>
      <c r="HU17" s="107"/>
      <c r="HV17" s="107"/>
      <c r="HW17" s="107"/>
      <c r="HX17" s="107"/>
      <c r="HY17" s="107"/>
      <c r="HZ17" s="107"/>
      <c r="IA17" s="107"/>
      <c r="IB17" s="107"/>
      <c r="IC17" s="107"/>
      <c r="ID17" s="107"/>
      <c r="IE17" s="107"/>
      <c r="IF17" s="107"/>
      <c r="IG17" s="107"/>
      <c r="IH17" s="107"/>
      <c r="II17" s="107"/>
      <c r="IJ17" s="107"/>
      <c r="IK17" s="107"/>
      <c r="IL17" s="107"/>
      <c r="IM17" s="107"/>
    </row>
    <row r="18" spans="1:247" s="275" customFormat="1" ht="26.1" customHeight="1" thickBot="1">
      <c r="A18" s="107"/>
      <c r="B18" s="747"/>
      <c r="C18" s="563" t="s">
        <v>608</v>
      </c>
      <c r="D18" s="154" t="s">
        <v>7</v>
      </c>
      <c r="E18" s="719"/>
      <c r="F18" s="720"/>
      <c r="G18" s="720"/>
      <c r="H18" s="720"/>
      <c r="I18" s="212"/>
      <c r="J18" s="116"/>
      <c r="K18" s="719"/>
      <c r="L18" s="720"/>
      <c r="M18" s="720"/>
      <c r="N18" s="720"/>
      <c r="O18" s="212"/>
      <c r="P18" s="116"/>
      <c r="Q18" s="719"/>
      <c r="R18" s="720"/>
      <c r="S18" s="720"/>
      <c r="T18" s="720"/>
      <c r="U18" s="329"/>
      <c r="V18" s="116"/>
      <c r="W18" s="719"/>
      <c r="X18" s="720"/>
      <c r="Y18" s="720"/>
      <c r="Z18" s="720"/>
      <c r="AA18" s="212"/>
      <c r="AB18" s="116"/>
      <c r="AC18" s="719"/>
      <c r="AD18" s="720"/>
      <c r="AE18" s="720"/>
      <c r="AF18" s="720"/>
      <c r="AG18" s="212"/>
      <c r="AH18" s="116"/>
      <c r="AI18" s="107"/>
      <c r="AJ18" s="107"/>
      <c r="AK18" s="107"/>
      <c r="AL18" s="107"/>
      <c r="AM18" s="107"/>
      <c r="AN18" s="107"/>
      <c r="AO18" s="107"/>
      <c r="AP18" s="107"/>
      <c r="AQ18" s="107"/>
      <c r="AR18" s="107"/>
      <c r="AS18" s="107"/>
      <c r="AT18" s="107"/>
      <c r="AU18" s="107"/>
      <c r="AV18" s="107"/>
      <c r="AW18" s="107"/>
      <c r="AX18" s="107"/>
      <c r="AY18" s="107"/>
      <c r="AZ18" s="107"/>
      <c r="BA18" s="107"/>
      <c r="BB18" s="107"/>
      <c r="BC18" s="107"/>
      <c r="BD18" s="107"/>
      <c r="BE18" s="107"/>
      <c r="BF18" s="107"/>
      <c r="BG18" s="107"/>
      <c r="BH18" s="107"/>
      <c r="BI18" s="107"/>
      <c r="BJ18" s="107"/>
      <c r="BK18" s="107"/>
      <c r="BL18" s="107"/>
      <c r="BM18" s="107"/>
      <c r="BN18" s="107"/>
      <c r="BO18" s="107"/>
      <c r="BP18" s="107"/>
      <c r="BQ18" s="107"/>
      <c r="BR18" s="107"/>
      <c r="BS18" s="107"/>
      <c r="BT18" s="107"/>
      <c r="BU18" s="107"/>
      <c r="BV18" s="107"/>
      <c r="BW18" s="107"/>
      <c r="BX18" s="107"/>
      <c r="BY18" s="107"/>
      <c r="BZ18" s="107"/>
      <c r="CA18" s="107"/>
      <c r="CB18" s="107"/>
      <c r="CC18" s="107"/>
      <c r="CD18" s="107"/>
      <c r="CE18" s="107"/>
      <c r="CF18" s="107"/>
      <c r="CG18" s="107"/>
      <c r="CH18" s="107"/>
      <c r="CI18" s="107"/>
      <c r="CJ18" s="107"/>
      <c r="CK18" s="107"/>
      <c r="CL18" s="107"/>
      <c r="CM18" s="107"/>
      <c r="CN18" s="107"/>
      <c r="CO18" s="107"/>
      <c r="CP18" s="107"/>
      <c r="CQ18" s="107"/>
      <c r="CR18" s="107"/>
      <c r="CS18" s="107"/>
      <c r="CT18" s="107"/>
      <c r="CU18" s="107"/>
      <c r="CV18" s="107"/>
      <c r="CW18" s="107"/>
      <c r="CX18" s="107"/>
      <c r="CY18" s="107"/>
      <c r="CZ18" s="107"/>
      <c r="DA18" s="107"/>
      <c r="DB18" s="107"/>
      <c r="DC18" s="107"/>
      <c r="DD18" s="107"/>
      <c r="DE18" s="107"/>
      <c r="DF18" s="107"/>
      <c r="DG18" s="107"/>
      <c r="DH18" s="107"/>
      <c r="DI18" s="107"/>
      <c r="DJ18" s="107"/>
      <c r="DK18" s="107"/>
      <c r="DL18" s="107"/>
      <c r="DM18" s="107"/>
      <c r="DN18" s="107"/>
      <c r="DO18" s="107"/>
      <c r="DP18" s="107"/>
      <c r="DQ18" s="107"/>
      <c r="DR18" s="107"/>
      <c r="DS18" s="107"/>
      <c r="DT18" s="107"/>
      <c r="DU18" s="107"/>
      <c r="DV18" s="107"/>
      <c r="DW18" s="107"/>
      <c r="DX18" s="107"/>
      <c r="DY18" s="107"/>
      <c r="DZ18" s="107"/>
      <c r="EA18" s="107"/>
      <c r="EB18" s="107"/>
      <c r="EC18" s="107"/>
      <c r="ED18" s="107"/>
      <c r="EE18" s="107"/>
      <c r="EF18" s="107"/>
      <c r="EG18" s="107"/>
      <c r="EH18" s="107"/>
      <c r="EI18" s="107"/>
      <c r="EJ18" s="107"/>
      <c r="EK18" s="107"/>
      <c r="EL18" s="107"/>
      <c r="EM18" s="107"/>
      <c r="EN18" s="107"/>
      <c r="EO18" s="107"/>
      <c r="EP18" s="107"/>
      <c r="EQ18" s="107"/>
      <c r="ER18" s="107"/>
      <c r="ES18" s="107"/>
      <c r="ET18" s="107"/>
      <c r="EU18" s="107"/>
      <c r="EV18" s="107"/>
      <c r="EW18" s="107"/>
      <c r="EX18" s="107"/>
      <c r="EY18" s="107"/>
      <c r="EZ18" s="107"/>
      <c r="FA18" s="107"/>
      <c r="FB18" s="107"/>
      <c r="FC18" s="107"/>
      <c r="FD18" s="107"/>
      <c r="FE18" s="107"/>
      <c r="FF18" s="107"/>
      <c r="FG18" s="107"/>
      <c r="FH18" s="107"/>
      <c r="FI18" s="107"/>
      <c r="FJ18" s="107"/>
      <c r="FK18" s="107"/>
      <c r="FL18" s="107"/>
      <c r="FM18" s="107"/>
      <c r="FN18" s="107"/>
      <c r="FO18" s="107"/>
      <c r="FP18" s="107"/>
      <c r="FQ18" s="107"/>
      <c r="FR18" s="107"/>
      <c r="FS18" s="107"/>
      <c r="FT18" s="107"/>
      <c r="FU18" s="107"/>
      <c r="FV18" s="107"/>
      <c r="FW18" s="107"/>
      <c r="FX18" s="107"/>
      <c r="FY18" s="107"/>
      <c r="FZ18" s="107"/>
      <c r="GA18" s="107"/>
      <c r="GB18" s="107"/>
      <c r="GC18" s="107"/>
      <c r="GD18" s="107"/>
      <c r="GE18" s="107"/>
      <c r="GF18" s="107"/>
      <c r="GG18" s="107"/>
      <c r="GH18" s="107"/>
      <c r="GI18" s="107"/>
      <c r="GJ18" s="107"/>
      <c r="GK18" s="107"/>
      <c r="GL18" s="107"/>
      <c r="GM18" s="107"/>
      <c r="GN18" s="107"/>
      <c r="GO18" s="107"/>
      <c r="GP18" s="107"/>
      <c r="GQ18" s="107"/>
      <c r="GR18" s="107"/>
      <c r="GS18" s="107"/>
      <c r="GT18" s="107"/>
      <c r="GU18" s="107"/>
      <c r="GV18" s="107"/>
      <c r="GW18" s="107"/>
      <c r="GX18" s="107"/>
      <c r="GY18" s="107"/>
      <c r="GZ18" s="107"/>
      <c r="HA18" s="107"/>
      <c r="HB18" s="107"/>
      <c r="HC18" s="107"/>
      <c r="HD18" s="107"/>
      <c r="HE18" s="107"/>
      <c r="HF18" s="107"/>
      <c r="HG18" s="107"/>
      <c r="HH18" s="107"/>
      <c r="HI18" s="107"/>
      <c r="HJ18" s="107"/>
      <c r="HK18" s="107"/>
      <c r="HL18" s="107"/>
      <c r="HM18" s="107"/>
      <c r="HN18" s="107"/>
      <c r="HO18" s="107"/>
      <c r="HP18" s="107"/>
      <c r="HQ18" s="107"/>
      <c r="HR18" s="107"/>
      <c r="HS18" s="107"/>
      <c r="HT18" s="107"/>
      <c r="HU18" s="107"/>
      <c r="HV18" s="107"/>
      <c r="HW18" s="107"/>
      <c r="HX18" s="107"/>
      <c r="HY18" s="107"/>
      <c r="HZ18" s="107"/>
      <c r="IA18" s="107"/>
      <c r="IB18" s="107"/>
      <c r="IC18" s="107"/>
      <c r="ID18" s="107"/>
      <c r="IE18" s="107"/>
      <c r="IF18" s="107"/>
      <c r="IG18" s="107"/>
      <c r="IH18" s="107"/>
      <c r="II18" s="107"/>
      <c r="IJ18" s="107"/>
      <c r="IK18" s="107"/>
      <c r="IL18" s="107"/>
      <c r="IM18" s="107"/>
    </row>
    <row r="19" spans="1:247" s="96" customFormat="1" ht="26.1" hidden="1" customHeight="1">
      <c r="A19" s="107"/>
      <c r="B19" s="257"/>
      <c r="C19" s="754">
        <v>8</v>
      </c>
      <c r="D19" s="153" t="s">
        <v>6</v>
      </c>
      <c r="E19" s="394"/>
      <c r="F19" s="276"/>
      <c r="G19" s="268"/>
      <c r="H19" s="395"/>
      <c r="I19" s="276"/>
      <c r="J19" s="401"/>
      <c r="K19" s="394"/>
      <c r="L19" s="276"/>
      <c r="M19" s="396"/>
      <c r="N19" s="395"/>
      <c r="O19" s="276"/>
      <c r="P19" s="401"/>
      <c r="Q19" s="771"/>
      <c r="R19" s="772"/>
      <c r="S19" s="772"/>
      <c r="T19" s="772"/>
      <c r="U19" s="273"/>
      <c r="V19" s="450"/>
      <c r="W19" s="394"/>
      <c r="X19" s="276"/>
      <c r="Y19" s="395"/>
      <c r="Z19" s="395"/>
      <c r="AA19" s="276"/>
      <c r="AB19" s="407"/>
      <c r="AC19" s="585"/>
      <c r="AD19" s="276"/>
      <c r="AE19" s="586"/>
      <c r="AF19" s="586"/>
      <c r="AG19" s="276"/>
      <c r="AH19" s="432"/>
      <c r="AI19" s="107"/>
      <c r="AJ19" s="107"/>
      <c r="AK19" s="107"/>
      <c r="AL19" s="107"/>
      <c r="AM19" s="107"/>
      <c r="AN19" s="107"/>
      <c r="AO19" s="107"/>
      <c r="AP19" s="107"/>
      <c r="AQ19" s="107"/>
      <c r="AR19" s="107"/>
      <c r="AS19" s="107"/>
      <c r="AT19" s="107"/>
      <c r="AU19" s="107"/>
      <c r="AV19" s="107"/>
      <c r="AW19" s="107"/>
      <c r="AX19" s="107"/>
      <c r="AY19" s="107"/>
      <c r="AZ19" s="107"/>
      <c r="BA19" s="107"/>
      <c r="BB19" s="107"/>
      <c r="BC19" s="107"/>
      <c r="BD19" s="107"/>
      <c r="BE19" s="107"/>
      <c r="BF19" s="107"/>
      <c r="BG19" s="107"/>
      <c r="BH19" s="107"/>
      <c r="BI19" s="107"/>
      <c r="BJ19" s="107"/>
      <c r="BK19" s="107"/>
      <c r="BL19" s="107"/>
      <c r="BM19" s="107"/>
      <c r="BN19" s="107"/>
      <c r="BO19" s="107"/>
      <c r="BP19" s="107"/>
      <c r="BQ19" s="107"/>
      <c r="BR19" s="107"/>
      <c r="BS19" s="107"/>
      <c r="BT19" s="107"/>
      <c r="BU19" s="107"/>
      <c r="BV19" s="107"/>
      <c r="BW19" s="107"/>
      <c r="BX19" s="107"/>
      <c r="BY19" s="107"/>
      <c r="BZ19" s="107"/>
      <c r="CA19" s="107"/>
      <c r="CB19" s="107"/>
      <c r="CC19" s="107"/>
      <c r="CD19" s="107"/>
      <c r="CE19" s="107"/>
      <c r="CF19" s="107"/>
      <c r="CG19" s="107"/>
      <c r="CH19" s="107"/>
      <c r="CI19" s="107"/>
      <c r="CJ19" s="107"/>
      <c r="CK19" s="107"/>
      <c r="CL19" s="107"/>
      <c r="CM19" s="107"/>
      <c r="CN19" s="107"/>
      <c r="CO19" s="107"/>
      <c r="CP19" s="107"/>
      <c r="CQ19" s="107"/>
      <c r="CR19" s="107"/>
      <c r="CS19" s="107"/>
      <c r="CT19" s="107"/>
      <c r="CU19" s="107"/>
      <c r="CV19" s="107"/>
      <c r="CW19" s="107"/>
      <c r="CX19" s="107"/>
      <c r="CY19" s="107"/>
      <c r="CZ19" s="107"/>
      <c r="DA19" s="107"/>
      <c r="DB19" s="107"/>
      <c r="DC19" s="107"/>
      <c r="DD19" s="107"/>
      <c r="DE19" s="107"/>
      <c r="DF19" s="107"/>
      <c r="DG19" s="107"/>
      <c r="DH19" s="107"/>
      <c r="DI19" s="107"/>
      <c r="DJ19" s="107"/>
      <c r="DK19" s="107"/>
      <c r="DL19" s="107"/>
      <c r="DM19" s="107"/>
      <c r="DN19" s="107"/>
      <c r="DO19" s="107"/>
      <c r="DP19" s="107"/>
      <c r="DQ19" s="107"/>
      <c r="DR19" s="107"/>
      <c r="DS19" s="107"/>
      <c r="DT19" s="107"/>
      <c r="DU19" s="107"/>
      <c r="DV19" s="107"/>
      <c r="DW19" s="107"/>
      <c r="DX19" s="107"/>
      <c r="DY19" s="107"/>
      <c r="DZ19" s="107"/>
      <c r="EA19" s="107"/>
      <c r="EB19" s="107"/>
      <c r="EC19" s="107"/>
      <c r="ED19" s="107"/>
      <c r="EE19" s="107"/>
      <c r="EF19" s="107"/>
      <c r="EG19" s="107"/>
      <c r="EH19" s="107"/>
      <c r="EI19" s="107"/>
      <c r="EJ19" s="107"/>
      <c r="EK19" s="107"/>
      <c r="EL19" s="107"/>
      <c r="EM19" s="107"/>
      <c r="EN19" s="107"/>
      <c r="EO19" s="107"/>
      <c r="EP19" s="107"/>
      <c r="EQ19" s="107"/>
      <c r="ER19" s="107"/>
      <c r="ES19" s="107"/>
      <c r="ET19" s="107"/>
      <c r="EU19" s="107"/>
      <c r="EV19" s="107"/>
      <c r="EW19" s="107"/>
      <c r="EX19" s="107"/>
      <c r="EY19" s="107"/>
      <c r="EZ19" s="107"/>
      <c r="FA19" s="107"/>
      <c r="FB19" s="107"/>
      <c r="FC19" s="107"/>
      <c r="FD19" s="107"/>
      <c r="FE19" s="107"/>
      <c r="FF19" s="107"/>
      <c r="FG19" s="107"/>
      <c r="FH19" s="107"/>
      <c r="FI19" s="107"/>
      <c r="FJ19" s="107"/>
      <c r="FK19" s="107"/>
      <c r="FL19" s="107"/>
      <c r="FM19" s="107"/>
      <c r="FN19" s="107"/>
      <c r="FO19" s="107"/>
      <c r="FP19" s="107"/>
      <c r="FQ19" s="107"/>
      <c r="FR19" s="107"/>
      <c r="FS19" s="107"/>
      <c r="FT19" s="107"/>
      <c r="FU19" s="107"/>
      <c r="FV19" s="107"/>
      <c r="FW19" s="107"/>
      <c r="FX19" s="107"/>
      <c r="FY19" s="107"/>
      <c r="FZ19" s="107"/>
      <c r="GA19" s="107"/>
      <c r="GB19" s="107"/>
      <c r="GC19" s="107"/>
      <c r="GD19" s="107"/>
      <c r="GE19" s="107"/>
      <c r="GF19" s="107"/>
      <c r="GG19" s="107"/>
      <c r="GH19" s="107"/>
      <c r="GI19" s="107"/>
      <c r="GJ19" s="107"/>
      <c r="GK19" s="107"/>
      <c r="GL19" s="107"/>
      <c r="GM19" s="107"/>
      <c r="GN19" s="107"/>
      <c r="GO19" s="107"/>
      <c r="GP19" s="107"/>
      <c r="GQ19" s="107"/>
      <c r="GR19" s="107"/>
      <c r="GS19" s="107"/>
      <c r="GT19" s="107"/>
      <c r="GU19" s="107"/>
      <c r="GV19" s="107"/>
      <c r="GW19" s="107"/>
      <c r="GX19" s="107"/>
      <c r="GY19" s="107"/>
      <c r="GZ19" s="107"/>
      <c r="HA19" s="107"/>
      <c r="HB19" s="107"/>
      <c r="HC19" s="107"/>
      <c r="HD19" s="107"/>
      <c r="HE19" s="107"/>
      <c r="HF19" s="107"/>
      <c r="HG19" s="107"/>
      <c r="HH19" s="107"/>
      <c r="HI19" s="107"/>
      <c r="HJ19" s="107"/>
      <c r="HK19" s="107"/>
      <c r="HL19" s="107"/>
      <c r="HM19" s="107"/>
      <c r="HN19" s="107"/>
      <c r="HO19" s="107"/>
      <c r="HP19" s="107"/>
      <c r="HQ19" s="107"/>
      <c r="HR19" s="107"/>
      <c r="HS19" s="107"/>
      <c r="HT19" s="107"/>
      <c r="HU19" s="107"/>
      <c r="HV19" s="107"/>
      <c r="HW19" s="107"/>
      <c r="HX19" s="107"/>
      <c r="HY19" s="107"/>
      <c r="HZ19" s="107"/>
      <c r="IA19" s="107"/>
      <c r="IB19" s="107"/>
      <c r="IC19" s="107"/>
      <c r="ID19" s="107"/>
      <c r="IE19" s="107"/>
      <c r="IF19" s="107"/>
      <c r="IG19" s="107"/>
      <c r="IH19" s="107"/>
      <c r="II19" s="107"/>
      <c r="IJ19" s="107"/>
      <c r="IK19" s="107"/>
      <c r="IL19" s="107"/>
      <c r="IM19" s="107"/>
    </row>
    <row r="20" spans="1:247" s="275" customFormat="1" ht="26.1" hidden="1" customHeight="1" thickBot="1">
      <c r="A20" s="107"/>
      <c r="B20" s="258"/>
      <c r="C20" s="750"/>
      <c r="D20" s="277" t="s">
        <v>7</v>
      </c>
      <c r="E20" s="191"/>
      <c r="F20" s="278"/>
      <c r="G20" s="279"/>
      <c r="H20" s="188"/>
      <c r="I20" s="278"/>
      <c r="J20" s="244"/>
      <c r="K20" s="191"/>
      <c r="L20" s="278"/>
      <c r="M20" s="242"/>
      <c r="N20" s="188"/>
      <c r="O20" s="278"/>
      <c r="P20" s="244"/>
      <c r="Q20" s="765"/>
      <c r="R20" s="766"/>
      <c r="S20" s="766"/>
      <c r="T20" s="766"/>
      <c r="U20" s="509"/>
      <c r="V20" s="421"/>
      <c r="W20" s="191"/>
      <c r="X20" s="278"/>
      <c r="Y20" s="188"/>
      <c r="Z20" s="188"/>
      <c r="AA20" s="278"/>
      <c r="AB20" s="243"/>
      <c r="AC20" s="191"/>
      <c r="AD20" s="278"/>
      <c r="AE20" s="188"/>
      <c r="AF20" s="188"/>
      <c r="AG20" s="278"/>
      <c r="AH20" s="243"/>
      <c r="AI20" s="107"/>
      <c r="AJ20" s="107"/>
      <c r="AK20" s="107"/>
      <c r="AL20" s="107"/>
      <c r="AM20" s="107"/>
      <c r="AN20" s="107"/>
      <c r="AO20" s="107"/>
      <c r="AP20" s="107"/>
      <c r="AQ20" s="107"/>
      <c r="AR20" s="107"/>
      <c r="AS20" s="107"/>
      <c r="AT20" s="107"/>
      <c r="AU20" s="107"/>
      <c r="AV20" s="107"/>
      <c r="AW20" s="107"/>
      <c r="AX20" s="107"/>
      <c r="AY20" s="107"/>
      <c r="AZ20" s="107"/>
      <c r="BA20" s="107"/>
      <c r="BB20" s="107"/>
      <c r="BC20" s="107"/>
      <c r="BD20" s="107"/>
      <c r="BE20" s="107"/>
      <c r="BF20" s="107"/>
      <c r="BG20" s="107"/>
      <c r="BH20" s="107"/>
      <c r="BI20" s="107"/>
      <c r="BJ20" s="107"/>
      <c r="BK20" s="107"/>
      <c r="BL20" s="107"/>
      <c r="BM20" s="107"/>
      <c r="BN20" s="107"/>
      <c r="BO20" s="107"/>
      <c r="BP20" s="107"/>
      <c r="BQ20" s="107"/>
      <c r="BR20" s="107"/>
      <c r="BS20" s="107"/>
      <c r="BT20" s="107"/>
      <c r="BU20" s="107"/>
      <c r="BV20" s="107"/>
      <c r="BW20" s="107"/>
      <c r="BX20" s="107"/>
      <c r="BY20" s="107"/>
      <c r="BZ20" s="107"/>
      <c r="CA20" s="107"/>
      <c r="CB20" s="107"/>
      <c r="CC20" s="107"/>
      <c r="CD20" s="107"/>
      <c r="CE20" s="107"/>
      <c r="CF20" s="107"/>
      <c r="CG20" s="107"/>
      <c r="CH20" s="107"/>
      <c r="CI20" s="107"/>
      <c r="CJ20" s="107"/>
      <c r="CK20" s="107"/>
      <c r="CL20" s="107"/>
      <c r="CM20" s="107"/>
      <c r="CN20" s="107"/>
      <c r="CO20" s="107"/>
      <c r="CP20" s="107"/>
      <c r="CQ20" s="107"/>
      <c r="CR20" s="107"/>
      <c r="CS20" s="107"/>
      <c r="CT20" s="107"/>
      <c r="CU20" s="107"/>
      <c r="CV20" s="107"/>
      <c r="CW20" s="107"/>
      <c r="CX20" s="107"/>
      <c r="CY20" s="107"/>
      <c r="CZ20" s="107"/>
      <c r="DA20" s="107"/>
      <c r="DB20" s="107"/>
      <c r="DC20" s="107"/>
      <c r="DD20" s="107"/>
      <c r="DE20" s="107"/>
      <c r="DF20" s="107"/>
      <c r="DG20" s="107"/>
      <c r="DH20" s="107"/>
      <c r="DI20" s="107"/>
      <c r="DJ20" s="107"/>
      <c r="DK20" s="107"/>
      <c r="DL20" s="107"/>
      <c r="DM20" s="107"/>
      <c r="DN20" s="107"/>
      <c r="DO20" s="107"/>
      <c r="DP20" s="107"/>
      <c r="DQ20" s="107"/>
      <c r="DR20" s="107"/>
      <c r="DS20" s="107"/>
      <c r="DT20" s="107"/>
      <c r="DU20" s="107"/>
      <c r="DV20" s="107"/>
      <c r="DW20" s="107"/>
      <c r="DX20" s="107"/>
      <c r="DY20" s="107"/>
      <c r="DZ20" s="107"/>
      <c r="EA20" s="107"/>
      <c r="EB20" s="107"/>
      <c r="EC20" s="107"/>
      <c r="ED20" s="107"/>
      <c r="EE20" s="107"/>
      <c r="EF20" s="107"/>
      <c r="EG20" s="107"/>
      <c r="EH20" s="107"/>
      <c r="EI20" s="107"/>
      <c r="EJ20" s="107"/>
      <c r="EK20" s="107"/>
      <c r="EL20" s="107"/>
      <c r="EM20" s="107"/>
      <c r="EN20" s="107"/>
      <c r="EO20" s="107"/>
      <c r="EP20" s="107"/>
      <c r="EQ20" s="107"/>
      <c r="ER20" s="107"/>
      <c r="ES20" s="107"/>
      <c r="ET20" s="107"/>
      <c r="EU20" s="107"/>
      <c r="EV20" s="107"/>
      <c r="EW20" s="107"/>
      <c r="EX20" s="107"/>
      <c r="EY20" s="107"/>
      <c r="EZ20" s="107"/>
      <c r="FA20" s="107"/>
      <c r="FB20" s="107"/>
      <c r="FC20" s="107"/>
      <c r="FD20" s="107"/>
      <c r="FE20" s="107"/>
      <c r="FF20" s="107"/>
      <c r="FG20" s="107"/>
      <c r="FH20" s="107"/>
      <c r="FI20" s="107"/>
      <c r="FJ20" s="107"/>
      <c r="FK20" s="107"/>
      <c r="FL20" s="107"/>
      <c r="FM20" s="107"/>
      <c r="FN20" s="107"/>
      <c r="FO20" s="107"/>
      <c r="FP20" s="107"/>
      <c r="FQ20" s="107"/>
      <c r="FR20" s="107"/>
      <c r="FS20" s="107"/>
      <c r="FT20" s="107"/>
      <c r="FU20" s="107"/>
      <c r="FV20" s="107"/>
      <c r="FW20" s="107"/>
      <c r="FX20" s="107"/>
      <c r="FY20" s="107"/>
      <c r="FZ20" s="107"/>
      <c r="GA20" s="107"/>
      <c r="GB20" s="107"/>
      <c r="GC20" s="107"/>
      <c r="GD20" s="107"/>
      <c r="GE20" s="107"/>
      <c r="GF20" s="107"/>
      <c r="GG20" s="107"/>
      <c r="GH20" s="107"/>
      <c r="GI20" s="107"/>
      <c r="GJ20" s="107"/>
      <c r="GK20" s="107"/>
      <c r="GL20" s="107"/>
      <c r="GM20" s="107"/>
      <c r="GN20" s="107"/>
      <c r="GO20" s="107"/>
      <c r="GP20" s="107"/>
      <c r="GQ20" s="107"/>
      <c r="GR20" s="107"/>
      <c r="GS20" s="107"/>
      <c r="GT20" s="107"/>
      <c r="GU20" s="107"/>
      <c r="GV20" s="107"/>
      <c r="GW20" s="107"/>
      <c r="GX20" s="107"/>
      <c r="GY20" s="107"/>
      <c r="GZ20" s="107"/>
      <c r="HA20" s="107"/>
      <c r="HB20" s="107"/>
      <c r="HC20" s="107"/>
      <c r="HD20" s="107"/>
      <c r="HE20" s="107"/>
      <c r="HF20" s="107"/>
      <c r="HG20" s="107"/>
      <c r="HH20" s="107"/>
      <c r="HI20" s="107"/>
      <c r="HJ20" s="107"/>
      <c r="HK20" s="107"/>
      <c r="HL20" s="107"/>
      <c r="HM20" s="107"/>
      <c r="HN20" s="107"/>
      <c r="HO20" s="107"/>
      <c r="HP20" s="107"/>
      <c r="HQ20" s="107"/>
      <c r="HR20" s="107"/>
      <c r="HS20" s="107"/>
      <c r="HT20" s="107"/>
      <c r="HU20" s="107"/>
      <c r="HV20" s="107"/>
      <c r="HW20" s="107"/>
      <c r="HX20" s="107"/>
      <c r="HY20" s="107"/>
      <c r="HZ20" s="107"/>
      <c r="IA20" s="107"/>
      <c r="IB20" s="107"/>
      <c r="IC20" s="107"/>
      <c r="ID20" s="107"/>
      <c r="IE20" s="107"/>
      <c r="IF20" s="107"/>
      <c r="IG20" s="107"/>
      <c r="IH20" s="107"/>
      <c r="II20" s="107"/>
      <c r="IJ20" s="107"/>
      <c r="IK20" s="107"/>
      <c r="IL20" s="107"/>
      <c r="IM20" s="107"/>
    </row>
    <row r="21" spans="1:247" s="96" customFormat="1" ht="25.5" customHeight="1">
      <c r="A21" s="302"/>
      <c r="B21" s="746" t="s">
        <v>1</v>
      </c>
      <c r="C21" s="548">
        <v>1</v>
      </c>
      <c r="D21" s="262" t="s">
        <v>6</v>
      </c>
      <c r="E21" s="771" t="s">
        <v>542</v>
      </c>
      <c r="F21" s="772"/>
      <c r="G21" s="772"/>
      <c r="H21" s="772"/>
      <c r="I21" s="273" t="s">
        <v>136</v>
      </c>
      <c r="J21" s="450" t="s">
        <v>440</v>
      </c>
      <c r="K21" s="769" t="s">
        <v>547</v>
      </c>
      <c r="L21" s="770"/>
      <c r="M21" s="770"/>
      <c r="N21" s="770"/>
      <c r="O21" s="273"/>
      <c r="P21" s="120"/>
      <c r="Q21" s="701" t="s">
        <v>807</v>
      </c>
      <c r="R21" s="484" t="s">
        <v>651</v>
      </c>
      <c r="S21" s="119"/>
      <c r="T21" s="701" t="s">
        <v>807</v>
      </c>
      <c r="U21" s="484" t="s">
        <v>808</v>
      </c>
      <c r="V21" s="479" t="s">
        <v>8</v>
      </c>
      <c r="W21" s="759" t="s">
        <v>531</v>
      </c>
      <c r="X21" s="760"/>
      <c r="Y21" s="760"/>
      <c r="Z21" s="760"/>
      <c r="AA21" s="273" t="s">
        <v>421</v>
      </c>
      <c r="AB21" s="441" t="s">
        <v>95</v>
      </c>
      <c r="AC21" s="751" t="s">
        <v>531</v>
      </c>
      <c r="AD21" s="752"/>
      <c r="AE21" s="752"/>
      <c r="AF21" s="752"/>
      <c r="AG21" s="271" t="s">
        <v>421</v>
      </c>
      <c r="AH21" s="693" t="s">
        <v>95</v>
      </c>
      <c r="AI21" s="107"/>
      <c r="AJ21" s="107"/>
      <c r="AK21" s="107"/>
      <c r="AL21" s="107"/>
      <c r="AM21" s="107"/>
      <c r="AN21" s="107"/>
      <c r="AO21" s="107"/>
      <c r="AP21" s="107"/>
      <c r="AQ21" s="107"/>
      <c r="AR21" s="107"/>
      <c r="AS21" s="107"/>
      <c r="AT21" s="107"/>
      <c r="AU21" s="107"/>
      <c r="AV21" s="107"/>
      <c r="AW21" s="107"/>
      <c r="AX21" s="107"/>
      <c r="AY21" s="107"/>
      <c r="AZ21" s="107"/>
      <c r="BA21" s="107"/>
      <c r="BB21" s="107"/>
      <c r="BC21" s="107"/>
      <c r="BD21" s="107"/>
      <c r="BE21" s="107"/>
      <c r="BF21" s="107"/>
      <c r="BG21" s="107"/>
      <c r="BH21" s="107"/>
      <c r="BI21" s="107"/>
      <c r="BJ21" s="107"/>
      <c r="BK21" s="107"/>
      <c r="BL21" s="107"/>
      <c r="BM21" s="107"/>
      <c r="BN21" s="107"/>
      <c r="BO21" s="107"/>
      <c r="BP21" s="107"/>
      <c r="BQ21" s="107"/>
      <c r="BR21" s="107"/>
      <c r="BS21" s="107"/>
      <c r="BT21" s="107"/>
      <c r="BU21" s="107"/>
      <c r="BV21" s="107"/>
      <c r="BW21" s="107"/>
      <c r="BX21" s="107"/>
      <c r="BY21" s="107"/>
      <c r="BZ21" s="107"/>
      <c r="CA21" s="107"/>
      <c r="CB21" s="107"/>
      <c r="CC21" s="107"/>
      <c r="CD21" s="107"/>
      <c r="CE21" s="107"/>
      <c r="CF21" s="107"/>
      <c r="CG21" s="107"/>
      <c r="CH21" s="107"/>
      <c r="CI21" s="107"/>
      <c r="CJ21" s="107"/>
      <c r="CK21" s="107"/>
      <c r="CL21" s="107"/>
      <c r="CM21" s="107"/>
      <c r="CN21" s="107"/>
      <c r="CO21" s="107"/>
      <c r="CP21" s="107"/>
      <c r="CQ21" s="107"/>
      <c r="CR21" s="107"/>
      <c r="CS21" s="107"/>
      <c r="CT21" s="107"/>
      <c r="CU21" s="107"/>
      <c r="CV21" s="107"/>
      <c r="CW21" s="107"/>
      <c r="CX21" s="107"/>
      <c r="CY21" s="107"/>
      <c r="CZ21" s="107"/>
      <c r="DA21" s="107"/>
      <c r="DB21" s="107"/>
      <c r="DC21" s="107"/>
      <c r="DD21" s="107"/>
      <c r="DE21" s="107"/>
      <c r="DF21" s="107"/>
      <c r="DG21" s="107"/>
      <c r="DH21" s="107"/>
      <c r="DI21" s="107"/>
      <c r="DJ21" s="107"/>
      <c r="DK21" s="107"/>
      <c r="DL21" s="107"/>
      <c r="DM21" s="107"/>
      <c r="DN21" s="107"/>
      <c r="DO21" s="107"/>
      <c r="DP21" s="107"/>
      <c r="DQ21" s="107"/>
      <c r="DR21" s="107"/>
      <c r="DS21" s="107"/>
      <c r="DT21" s="107"/>
      <c r="DU21" s="107"/>
      <c r="DV21" s="107"/>
      <c r="DW21" s="107"/>
      <c r="DX21" s="107"/>
      <c r="DY21" s="107"/>
      <c r="DZ21" s="107"/>
      <c r="EA21" s="107"/>
      <c r="EB21" s="107"/>
      <c r="EC21" s="107"/>
      <c r="ED21" s="107"/>
      <c r="EE21" s="107"/>
      <c r="EF21" s="107"/>
      <c r="EG21" s="107"/>
      <c r="EH21" s="107"/>
      <c r="EI21" s="107"/>
      <c r="EJ21" s="107"/>
      <c r="EK21" s="107"/>
      <c r="EL21" s="107"/>
      <c r="EM21" s="107"/>
      <c r="EN21" s="107"/>
      <c r="EO21" s="107"/>
      <c r="EP21" s="107"/>
      <c r="EQ21" s="107"/>
      <c r="ER21" s="107"/>
      <c r="ES21" s="107"/>
      <c r="ET21" s="107"/>
      <c r="EU21" s="107"/>
      <c r="EV21" s="107"/>
      <c r="EW21" s="107"/>
      <c r="EX21" s="107"/>
      <c r="EY21" s="107"/>
      <c r="EZ21" s="107"/>
      <c r="FA21" s="107"/>
      <c r="FB21" s="107"/>
      <c r="FC21" s="107"/>
      <c r="FD21" s="107"/>
      <c r="FE21" s="107"/>
      <c r="FF21" s="107"/>
      <c r="FG21" s="107"/>
      <c r="FH21" s="107"/>
      <c r="FI21" s="107"/>
      <c r="FJ21" s="107"/>
      <c r="FK21" s="107"/>
      <c r="FL21" s="107"/>
      <c r="FM21" s="107"/>
      <c r="FN21" s="107"/>
      <c r="FO21" s="107"/>
      <c r="FP21" s="107"/>
      <c r="FQ21" s="107"/>
      <c r="FR21" s="107"/>
      <c r="FS21" s="107"/>
      <c r="FT21" s="107"/>
      <c r="FU21" s="107"/>
      <c r="FV21" s="107"/>
      <c r="FW21" s="107"/>
      <c r="FX21" s="107"/>
      <c r="FY21" s="107"/>
      <c r="FZ21" s="107"/>
      <c r="GA21" s="107"/>
      <c r="GB21" s="107"/>
      <c r="GC21" s="107"/>
      <c r="GD21" s="107"/>
      <c r="GE21" s="107"/>
      <c r="GF21" s="107"/>
      <c r="GG21" s="107"/>
      <c r="GH21" s="107"/>
      <c r="GI21" s="107"/>
      <c r="GJ21" s="107"/>
      <c r="GK21" s="107"/>
      <c r="GL21" s="107"/>
      <c r="GM21" s="107"/>
      <c r="GN21" s="107"/>
      <c r="GO21" s="107"/>
      <c r="GP21" s="107"/>
      <c r="GQ21" s="107"/>
      <c r="GR21" s="107"/>
      <c r="GS21" s="107"/>
      <c r="GT21" s="107"/>
      <c r="GU21" s="107"/>
      <c r="GV21" s="107"/>
      <c r="GW21" s="107"/>
      <c r="GX21" s="107"/>
      <c r="GY21" s="107"/>
      <c r="GZ21" s="107"/>
      <c r="HA21" s="107"/>
      <c r="HB21" s="107"/>
      <c r="HC21" s="107"/>
      <c r="HD21" s="107"/>
      <c r="HE21" s="107"/>
      <c r="HF21" s="107"/>
      <c r="HG21" s="107"/>
      <c r="HH21" s="107"/>
      <c r="HI21" s="107"/>
      <c r="HJ21" s="107"/>
      <c r="HK21" s="107"/>
      <c r="HL21" s="107"/>
      <c r="HM21" s="107"/>
      <c r="HN21" s="107"/>
      <c r="HO21" s="107"/>
      <c r="HP21" s="107"/>
      <c r="HQ21" s="107"/>
      <c r="HR21" s="107"/>
      <c r="HS21" s="107"/>
      <c r="HT21" s="107"/>
      <c r="HU21" s="107"/>
      <c r="HV21" s="107"/>
      <c r="HW21" s="107"/>
      <c r="HX21" s="107"/>
      <c r="HY21" s="107"/>
      <c r="HZ21" s="107"/>
      <c r="IA21" s="107"/>
      <c r="IB21" s="107"/>
      <c r="IC21" s="107"/>
      <c r="ID21" s="107"/>
      <c r="IE21" s="107"/>
      <c r="IF21" s="107"/>
      <c r="IG21" s="107"/>
      <c r="IH21" s="107"/>
      <c r="II21" s="107"/>
      <c r="IJ21" s="107"/>
      <c r="IK21" s="107"/>
      <c r="IL21" s="107"/>
      <c r="IM21" s="107"/>
    </row>
    <row r="22" spans="1:247" s="149" customFormat="1" ht="26.1" customHeight="1">
      <c r="A22" s="302"/>
      <c r="B22" s="747"/>
      <c r="C22" s="563" t="s">
        <v>602</v>
      </c>
      <c r="D22" s="154" t="s">
        <v>7</v>
      </c>
      <c r="E22" s="708" t="s">
        <v>542</v>
      </c>
      <c r="F22" s="709"/>
      <c r="G22" s="709"/>
      <c r="H22" s="709"/>
      <c r="I22" s="289" t="s">
        <v>136</v>
      </c>
      <c r="J22" s="480" t="s">
        <v>440</v>
      </c>
      <c r="K22" s="708" t="s">
        <v>547</v>
      </c>
      <c r="L22" s="709"/>
      <c r="M22" s="709"/>
      <c r="N22" s="709"/>
      <c r="O22" s="199"/>
      <c r="P22" s="480"/>
      <c r="Q22" s="700" t="s">
        <v>807</v>
      </c>
      <c r="R22" s="317" t="s">
        <v>651</v>
      </c>
      <c r="S22" s="118"/>
      <c r="T22" s="700" t="s">
        <v>807</v>
      </c>
      <c r="U22" s="317" t="s">
        <v>808</v>
      </c>
      <c r="V22" s="480" t="s">
        <v>8</v>
      </c>
      <c r="W22" s="708" t="s">
        <v>531</v>
      </c>
      <c r="X22" s="709"/>
      <c r="Y22" s="709"/>
      <c r="Z22" s="709"/>
      <c r="AA22" s="199" t="s">
        <v>421</v>
      </c>
      <c r="AB22" s="480" t="s">
        <v>95</v>
      </c>
      <c r="AC22" s="708" t="s">
        <v>531</v>
      </c>
      <c r="AD22" s="709"/>
      <c r="AE22" s="709"/>
      <c r="AF22" s="709"/>
      <c r="AG22" s="199" t="s">
        <v>421</v>
      </c>
      <c r="AH22" s="480" t="s">
        <v>95</v>
      </c>
      <c r="AI22" s="107"/>
      <c r="AJ22" s="107"/>
      <c r="AK22" s="107"/>
      <c r="AL22" s="107"/>
      <c r="AM22" s="107"/>
      <c r="AN22" s="107"/>
      <c r="AO22" s="107"/>
      <c r="AP22" s="107"/>
      <c r="AQ22" s="107"/>
      <c r="AR22" s="107"/>
      <c r="AS22" s="107"/>
      <c r="AT22" s="107"/>
      <c r="AU22" s="107"/>
      <c r="AV22" s="107"/>
      <c r="AW22" s="107"/>
      <c r="AX22" s="107"/>
      <c r="AY22" s="107"/>
      <c r="AZ22" s="107"/>
      <c r="BA22" s="107"/>
      <c r="BB22" s="107"/>
      <c r="BC22" s="107"/>
      <c r="BD22" s="107"/>
      <c r="BE22" s="107"/>
      <c r="BF22" s="107"/>
      <c r="BG22" s="107"/>
      <c r="BH22" s="107"/>
      <c r="BI22" s="107"/>
      <c r="BJ22" s="107"/>
      <c r="BK22" s="107"/>
      <c r="BL22" s="107"/>
      <c r="BM22" s="107"/>
      <c r="BN22" s="107"/>
      <c r="BO22" s="107"/>
      <c r="BP22" s="107"/>
      <c r="BQ22" s="107"/>
      <c r="BR22" s="107"/>
      <c r="BS22" s="107"/>
      <c r="BT22" s="107"/>
      <c r="BU22" s="107"/>
      <c r="BV22" s="107"/>
      <c r="BW22" s="107"/>
      <c r="BX22" s="107"/>
      <c r="BY22" s="107"/>
      <c r="BZ22" s="107"/>
      <c r="CA22" s="107"/>
      <c r="CB22" s="107"/>
      <c r="CC22" s="107"/>
      <c r="CD22" s="107"/>
      <c r="CE22" s="107"/>
      <c r="CF22" s="107"/>
      <c r="CG22" s="107"/>
      <c r="CH22" s="107"/>
      <c r="CI22" s="107"/>
      <c r="CJ22" s="107"/>
      <c r="CK22" s="107"/>
      <c r="CL22" s="107"/>
      <c r="CM22" s="107"/>
      <c r="CN22" s="107"/>
      <c r="CO22" s="107"/>
      <c r="CP22" s="107"/>
      <c r="CQ22" s="107"/>
      <c r="CR22" s="107"/>
      <c r="CS22" s="107"/>
      <c r="CT22" s="107"/>
      <c r="CU22" s="107"/>
      <c r="CV22" s="107"/>
      <c r="CW22" s="107"/>
      <c r="CX22" s="107"/>
      <c r="CY22" s="107"/>
      <c r="CZ22" s="107"/>
      <c r="DA22" s="107"/>
      <c r="DB22" s="107"/>
      <c r="DC22" s="107"/>
      <c r="DD22" s="107"/>
      <c r="DE22" s="107"/>
      <c r="DF22" s="107"/>
      <c r="DG22" s="107"/>
      <c r="DH22" s="107"/>
      <c r="DI22" s="107"/>
      <c r="DJ22" s="107"/>
      <c r="DK22" s="107"/>
      <c r="DL22" s="107"/>
      <c r="DM22" s="107"/>
      <c r="DN22" s="107"/>
      <c r="DO22" s="107"/>
      <c r="DP22" s="107"/>
      <c r="DQ22" s="107"/>
      <c r="DR22" s="107"/>
      <c r="DS22" s="107"/>
      <c r="DT22" s="107"/>
      <c r="DU22" s="107"/>
      <c r="DV22" s="107"/>
      <c r="DW22" s="107"/>
      <c r="DX22" s="107"/>
      <c r="DY22" s="107"/>
      <c r="DZ22" s="107"/>
      <c r="EA22" s="107"/>
      <c r="EB22" s="107"/>
      <c r="EC22" s="107"/>
      <c r="ED22" s="107"/>
      <c r="EE22" s="107"/>
      <c r="EF22" s="107"/>
      <c r="EG22" s="107"/>
      <c r="EH22" s="107"/>
      <c r="EI22" s="107"/>
      <c r="EJ22" s="107"/>
      <c r="EK22" s="107"/>
      <c r="EL22" s="107"/>
      <c r="EM22" s="107"/>
      <c r="EN22" s="107"/>
      <c r="EO22" s="107"/>
      <c r="EP22" s="107"/>
      <c r="EQ22" s="107"/>
      <c r="ER22" s="107"/>
      <c r="ES22" s="107"/>
      <c r="ET22" s="107"/>
      <c r="EU22" s="107"/>
      <c r="EV22" s="107"/>
      <c r="EW22" s="107"/>
      <c r="EX22" s="107"/>
      <c r="EY22" s="107"/>
      <c r="EZ22" s="107"/>
      <c r="FA22" s="107"/>
      <c r="FB22" s="107"/>
      <c r="FC22" s="107"/>
      <c r="FD22" s="107"/>
      <c r="FE22" s="107"/>
      <c r="FF22" s="107"/>
      <c r="FG22" s="107"/>
      <c r="FH22" s="107"/>
      <c r="FI22" s="107"/>
      <c r="FJ22" s="107"/>
      <c r="FK22" s="107"/>
      <c r="FL22" s="107"/>
      <c r="FM22" s="107"/>
      <c r="FN22" s="107"/>
      <c r="FO22" s="107"/>
      <c r="FP22" s="107"/>
      <c r="FQ22" s="107"/>
      <c r="FR22" s="107"/>
      <c r="FS22" s="107"/>
      <c r="FT22" s="107"/>
      <c r="FU22" s="107"/>
      <c r="FV22" s="107"/>
      <c r="FW22" s="107"/>
      <c r="FX22" s="107"/>
      <c r="FY22" s="107"/>
      <c r="FZ22" s="107"/>
      <c r="GA22" s="107"/>
      <c r="GB22" s="107"/>
      <c r="GC22" s="107"/>
      <c r="GD22" s="107"/>
      <c r="GE22" s="107"/>
      <c r="GF22" s="107"/>
      <c r="GG22" s="107"/>
      <c r="GH22" s="107"/>
      <c r="GI22" s="107"/>
      <c r="GJ22" s="107"/>
      <c r="GK22" s="107"/>
      <c r="GL22" s="107"/>
      <c r="GM22" s="107"/>
      <c r="GN22" s="107"/>
      <c r="GO22" s="107"/>
      <c r="GP22" s="107"/>
      <c r="GQ22" s="107"/>
      <c r="GR22" s="107"/>
      <c r="GS22" s="107"/>
      <c r="GT22" s="107"/>
      <c r="GU22" s="107"/>
      <c r="GV22" s="107"/>
      <c r="GW22" s="107"/>
      <c r="GX22" s="107"/>
      <c r="GY22" s="107"/>
      <c r="GZ22" s="107"/>
      <c r="HA22" s="107"/>
      <c r="HB22" s="107"/>
      <c r="HC22" s="107"/>
      <c r="HD22" s="107"/>
      <c r="HE22" s="107"/>
      <c r="HF22" s="107"/>
      <c r="HG22" s="107"/>
      <c r="HH22" s="107"/>
      <c r="HI22" s="107"/>
      <c r="HJ22" s="107"/>
      <c r="HK22" s="107"/>
      <c r="HL22" s="107"/>
      <c r="HM22" s="107"/>
      <c r="HN22" s="107"/>
      <c r="HO22" s="107"/>
      <c r="HP22" s="107"/>
      <c r="HQ22" s="107"/>
      <c r="HR22" s="107"/>
      <c r="HS22" s="107"/>
      <c r="HT22" s="107"/>
      <c r="HU22" s="107"/>
      <c r="HV22" s="107"/>
      <c r="HW22" s="107"/>
      <c r="HX22" s="107"/>
      <c r="HY22" s="107"/>
      <c r="HZ22" s="107"/>
      <c r="IA22" s="107"/>
      <c r="IB22" s="107"/>
      <c r="IC22" s="107"/>
      <c r="ID22" s="107"/>
      <c r="IE22" s="107"/>
      <c r="IF22" s="107"/>
      <c r="IG22" s="107"/>
      <c r="IH22" s="107"/>
      <c r="II22" s="107"/>
      <c r="IJ22" s="107"/>
      <c r="IK22" s="107"/>
      <c r="IL22" s="107"/>
      <c r="IM22" s="107"/>
    </row>
    <row r="23" spans="1:247" s="96" customFormat="1" ht="26.1" customHeight="1">
      <c r="A23" s="302"/>
      <c r="B23" s="747"/>
      <c r="C23" s="549">
        <v>2</v>
      </c>
      <c r="D23" s="266" t="s">
        <v>6</v>
      </c>
      <c r="E23" s="771" t="s">
        <v>801</v>
      </c>
      <c r="F23" s="772"/>
      <c r="G23" s="772"/>
      <c r="H23" s="772"/>
      <c r="I23" s="273" t="s">
        <v>688</v>
      </c>
      <c r="J23" s="450"/>
      <c r="K23" s="769" t="s">
        <v>657</v>
      </c>
      <c r="L23" s="770"/>
      <c r="M23" s="770"/>
      <c r="N23" s="770"/>
      <c r="O23" s="273"/>
      <c r="P23" s="450"/>
      <c r="Q23" s="701" t="s">
        <v>807</v>
      </c>
      <c r="R23" s="484" t="s">
        <v>651</v>
      </c>
      <c r="S23" s="119"/>
      <c r="T23" s="701" t="s">
        <v>807</v>
      </c>
      <c r="U23" s="484" t="s">
        <v>808</v>
      </c>
      <c r="V23" s="479" t="s">
        <v>8</v>
      </c>
      <c r="W23" s="759" t="s">
        <v>530</v>
      </c>
      <c r="X23" s="760"/>
      <c r="Y23" s="760"/>
      <c r="Z23" s="760"/>
      <c r="AA23" s="273" t="s">
        <v>622</v>
      </c>
      <c r="AB23" s="327" t="s">
        <v>18</v>
      </c>
      <c r="AC23" s="686" t="s">
        <v>675</v>
      </c>
      <c r="AD23" s="484" t="s">
        <v>715</v>
      </c>
      <c r="AE23" s="119" t="s">
        <v>98</v>
      </c>
      <c r="AF23" s="686" t="s">
        <v>760</v>
      </c>
      <c r="AG23" s="484" t="s">
        <v>222</v>
      </c>
      <c r="AH23" s="479" t="s">
        <v>49</v>
      </c>
      <c r="AI23" s="107"/>
      <c r="AJ23" s="107"/>
      <c r="AK23" s="107"/>
      <c r="AL23" s="107"/>
      <c r="AM23" s="107"/>
      <c r="AN23" s="107"/>
      <c r="AO23" s="107"/>
      <c r="AP23" s="107"/>
      <c r="AQ23" s="107"/>
      <c r="AR23" s="107"/>
      <c r="AS23" s="107"/>
      <c r="AT23" s="107"/>
      <c r="AU23" s="107"/>
      <c r="AV23" s="107"/>
      <c r="AW23" s="107"/>
      <c r="AX23" s="107"/>
      <c r="AY23" s="107"/>
      <c r="AZ23" s="107"/>
      <c r="BA23" s="107"/>
      <c r="BB23" s="107"/>
      <c r="BC23" s="107"/>
      <c r="BD23" s="107"/>
      <c r="BE23" s="107"/>
      <c r="BF23" s="107"/>
      <c r="BG23" s="107"/>
      <c r="BH23" s="107"/>
      <c r="BI23" s="107"/>
      <c r="BJ23" s="107"/>
      <c r="BK23" s="107"/>
      <c r="BL23" s="107"/>
      <c r="BM23" s="107"/>
      <c r="BN23" s="107"/>
      <c r="BO23" s="107"/>
      <c r="BP23" s="107"/>
      <c r="BQ23" s="107"/>
      <c r="BR23" s="107"/>
      <c r="BS23" s="107"/>
      <c r="BT23" s="107"/>
      <c r="BU23" s="107"/>
      <c r="BV23" s="107"/>
      <c r="BW23" s="107"/>
      <c r="BX23" s="107"/>
      <c r="BY23" s="107"/>
      <c r="BZ23" s="107"/>
      <c r="CA23" s="107"/>
      <c r="CB23" s="107"/>
      <c r="CC23" s="107"/>
      <c r="CD23" s="107"/>
      <c r="CE23" s="107"/>
      <c r="CF23" s="107"/>
      <c r="CG23" s="107"/>
      <c r="CH23" s="107"/>
      <c r="CI23" s="107"/>
      <c r="CJ23" s="107"/>
      <c r="CK23" s="107"/>
      <c r="CL23" s="107"/>
      <c r="CM23" s="107"/>
      <c r="CN23" s="107"/>
      <c r="CO23" s="107"/>
      <c r="CP23" s="107"/>
      <c r="CQ23" s="107"/>
      <c r="CR23" s="107"/>
      <c r="CS23" s="107"/>
      <c r="CT23" s="107"/>
      <c r="CU23" s="107"/>
      <c r="CV23" s="107"/>
      <c r="CW23" s="107"/>
      <c r="CX23" s="107"/>
      <c r="CY23" s="107"/>
      <c r="CZ23" s="107"/>
      <c r="DA23" s="107"/>
      <c r="DB23" s="107"/>
      <c r="DC23" s="107"/>
      <c r="DD23" s="107"/>
      <c r="DE23" s="107"/>
      <c r="DF23" s="107"/>
      <c r="DG23" s="107"/>
      <c r="DH23" s="107"/>
      <c r="DI23" s="107"/>
      <c r="DJ23" s="107"/>
      <c r="DK23" s="107"/>
      <c r="DL23" s="107"/>
      <c r="DM23" s="107"/>
      <c r="DN23" s="107"/>
      <c r="DO23" s="107"/>
      <c r="DP23" s="107"/>
      <c r="DQ23" s="107"/>
      <c r="DR23" s="107"/>
      <c r="DS23" s="107"/>
      <c r="DT23" s="107"/>
      <c r="DU23" s="107"/>
      <c r="DV23" s="107"/>
      <c r="DW23" s="107"/>
      <c r="DX23" s="107"/>
      <c r="DY23" s="107"/>
      <c r="DZ23" s="107"/>
      <c r="EA23" s="107"/>
      <c r="EB23" s="107"/>
      <c r="EC23" s="107"/>
      <c r="ED23" s="107"/>
      <c r="EE23" s="107"/>
      <c r="EF23" s="107"/>
      <c r="EG23" s="107"/>
      <c r="EH23" s="107"/>
      <c r="EI23" s="107"/>
      <c r="EJ23" s="107"/>
      <c r="EK23" s="107"/>
      <c r="EL23" s="107"/>
      <c r="EM23" s="107"/>
      <c r="EN23" s="107"/>
      <c r="EO23" s="107"/>
      <c r="EP23" s="107"/>
      <c r="EQ23" s="107"/>
      <c r="ER23" s="107"/>
      <c r="ES23" s="107"/>
      <c r="ET23" s="107"/>
      <c r="EU23" s="107"/>
      <c r="EV23" s="107"/>
      <c r="EW23" s="107"/>
      <c r="EX23" s="107"/>
      <c r="EY23" s="107"/>
      <c r="EZ23" s="107"/>
      <c r="FA23" s="107"/>
      <c r="FB23" s="107"/>
      <c r="FC23" s="107"/>
      <c r="FD23" s="107"/>
      <c r="FE23" s="107"/>
      <c r="FF23" s="107"/>
      <c r="FG23" s="107"/>
      <c r="FH23" s="107"/>
      <c r="FI23" s="107"/>
      <c r="FJ23" s="107"/>
      <c r="FK23" s="107"/>
      <c r="FL23" s="107"/>
      <c r="FM23" s="107"/>
      <c r="FN23" s="107"/>
      <c r="FO23" s="107"/>
      <c r="FP23" s="107"/>
      <c r="FQ23" s="107"/>
      <c r="FR23" s="107"/>
      <c r="FS23" s="107"/>
      <c r="FT23" s="107"/>
      <c r="FU23" s="107"/>
      <c r="FV23" s="107"/>
      <c r="FW23" s="107"/>
      <c r="FX23" s="107"/>
      <c r="FY23" s="107"/>
      <c r="FZ23" s="107"/>
      <c r="GA23" s="107"/>
      <c r="GB23" s="107"/>
      <c r="GC23" s="107"/>
      <c r="GD23" s="107"/>
      <c r="GE23" s="107"/>
      <c r="GF23" s="107"/>
      <c r="GG23" s="107"/>
      <c r="GH23" s="107"/>
      <c r="GI23" s="107"/>
      <c r="GJ23" s="107"/>
      <c r="GK23" s="107"/>
      <c r="GL23" s="107"/>
      <c r="GM23" s="107"/>
      <c r="GN23" s="107"/>
      <c r="GO23" s="107"/>
      <c r="GP23" s="107"/>
      <c r="GQ23" s="107"/>
      <c r="GR23" s="107"/>
      <c r="GS23" s="107"/>
      <c r="GT23" s="107"/>
      <c r="GU23" s="107"/>
      <c r="GV23" s="107"/>
      <c r="GW23" s="107"/>
      <c r="GX23" s="107"/>
      <c r="GY23" s="107"/>
      <c r="GZ23" s="107"/>
      <c r="HA23" s="107"/>
      <c r="HB23" s="107"/>
      <c r="HC23" s="107"/>
      <c r="HD23" s="107"/>
      <c r="HE23" s="107"/>
      <c r="HF23" s="107"/>
      <c r="HG23" s="107"/>
      <c r="HH23" s="107"/>
      <c r="HI23" s="107"/>
      <c r="HJ23" s="107"/>
      <c r="HK23" s="107"/>
      <c r="HL23" s="107"/>
      <c r="HM23" s="107"/>
      <c r="HN23" s="107"/>
      <c r="HO23" s="107"/>
      <c r="HP23" s="107"/>
      <c r="HQ23" s="107"/>
      <c r="HR23" s="107"/>
      <c r="HS23" s="107"/>
      <c r="HT23" s="107"/>
      <c r="HU23" s="107"/>
      <c r="HV23" s="107"/>
      <c r="HW23" s="107"/>
      <c r="HX23" s="107"/>
      <c r="HY23" s="107"/>
      <c r="HZ23" s="107"/>
      <c r="IA23" s="107"/>
      <c r="IB23" s="107"/>
      <c r="IC23" s="107"/>
      <c r="ID23" s="107"/>
      <c r="IE23" s="107"/>
      <c r="IF23" s="107"/>
      <c r="IG23" s="107"/>
      <c r="IH23" s="107"/>
      <c r="II23" s="107"/>
      <c r="IJ23" s="107"/>
      <c r="IK23" s="107"/>
      <c r="IL23" s="107"/>
      <c r="IM23" s="107"/>
    </row>
    <row r="24" spans="1:247" s="135" customFormat="1" ht="26.1" customHeight="1">
      <c r="A24" s="100"/>
      <c r="B24" s="747"/>
      <c r="C24" s="563" t="s">
        <v>603</v>
      </c>
      <c r="D24" s="154" t="s">
        <v>7</v>
      </c>
      <c r="E24" s="708" t="s">
        <v>801</v>
      </c>
      <c r="F24" s="709"/>
      <c r="G24" s="709"/>
      <c r="H24" s="709"/>
      <c r="I24" s="289" t="s">
        <v>688</v>
      </c>
      <c r="J24" s="480"/>
      <c r="K24" s="708" t="s">
        <v>657</v>
      </c>
      <c r="L24" s="709"/>
      <c r="M24" s="709"/>
      <c r="N24" s="709"/>
      <c r="O24" s="199"/>
      <c r="P24" s="480"/>
      <c r="Q24" s="700" t="s">
        <v>807</v>
      </c>
      <c r="R24" s="317" t="s">
        <v>651</v>
      </c>
      <c r="S24" s="118"/>
      <c r="T24" s="700" t="s">
        <v>807</v>
      </c>
      <c r="U24" s="317" t="s">
        <v>808</v>
      </c>
      <c r="V24" s="480" t="s">
        <v>8</v>
      </c>
      <c r="W24" s="657" t="s">
        <v>759</v>
      </c>
      <c r="X24" s="317" t="s">
        <v>715</v>
      </c>
      <c r="Y24" s="118" t="s">
        <v>98</v>
      </c>
      <c r="Z24" s="657" t="s">
        <v>676</v>
      </c>
      <c r="AA24" s="317" t="s">
        <v>235</v>
      </c>
      <c r="AB24" s="480" t="s">
        <v>60</v>
      </c>
      <c r="AC24" s="683" t="s">
        <v>674</v>
      </c>
      <c r="AD24" s="317" t="s">
        <v>215</v>
      </c>
      <c r="AE24" s="118" t="s">
        <v>112</v>
      </c>
      <c r="AF24" s="683" t="s">
        <v>674</v>
      </c>
      <c r="AG24" s="317" t="s">
        <v>209</v>
      </c>
      <c r="AH24" s="480" t="s">
        <v>19</v>
      </c>
      <c r="AI24" s="100"/>
      <c r="AJ24" s="100"/>
      <c r="AK24" s="100"/>
      <c r="AL24" s="100"/>
      <c r="AM24" s="100"/>
      <c r="AN24" s="100"/>
      <c r="AO24" s="100"/>
      <c r="AP24" s="100"/>
      <c r="AQ24" s="100"/>
      <c r="AR24" s="100"/>
      <c r="AS24" s="100"/>
      <c r="AT24" s="100"/>
      <c r="AU24" s="100"/>
      <c r="AV24" s="100"/>
      <c r="AW24" s="100"/>
      <c r="AX24" s="100"/>
      <c r="AY24" s="100"/>
      <c r="AZ24" s="100"/>
      <c r="BA24" s="100"/>
      <c r="BB24" s="100"/>
      <c r="BC24" s="100"/>
      <c r="BD24" s="100"/>
      <c r="BE24" s="100"/>
      <c r="BF24" s="100"/>
      <c r="BG24" s="100"/>
      <c r="BH24" s="100"/>
      <c r="BI24" s="100"/>
      <c r="BJ24" s="100"/>
      <c r="BK24" s="100"/>
      <c r="BL24" s="100"/>
      <c r="BM24" s="100"/>
      <c r="BN24" s="100"/>
      <c r="BO24" s="100"/>
      <c r="BP24" s="100"/>
      <c r="BQ24" s="100"/>
      <c r="BR24" s="100"/>
      <c r="BS24" s="100"/>
      <c r="BT24" s="100"/>
      <c r="BU24" s="100"/>
      <c r="BV24" s="100"/>
      <c r="BW24" s="100"/>
      <c r="BX24" s="100"/>
      <c r="BY24" s="100"/>
      <c r="BZ24" s="100"/>
      <c r="CA24" s="100"/>
      <c r="CB24" s="100"/>
      <c r="CC24" s="100"/>
      <c r="CD24" s="100"/>
      <c r="CE24" s="100"/>
      <c r="CF24" s="100"/>
      <c r="CG24" s="100"/>
      <c r="CH24" s="100"/>
      <c r="CI24" s="100"/>
      <c r="CJ24" s="100"/>
      <c r="CK24" s="100"/>
      <c r="CL24" s="100"/>
      <c r="CM24" s="100"/>
      <c r="CN24" s="100"/>
      <c r="CO24" s="100"/>
      <c r="CP24" s="100"/>
      <c r="CQ24" s="100"/>
      <c r="CR24" s="100"/>
      <c r="CS24" s="100"/>
      <c r="CT24" s="100"/>
      <c r="CU24" s="100"/>
      <c r="CV24" s="100"/>
      <c r="CW24" s="100"/>
      <c r="CX24" s="100"/>
      <c r="CY24" s="100"/>
      <c r="CZ24" s="100"/>
      <c r="DA24" s="100"/>
      <c r="DB24" s="100"/>
      <c r="DC24" s="100"/>
      <c r="DD24" s="100"/>
      <c r="DE24" s="100"/>
      <c r="DF24" s="100"/>
      <c r="DG24" s="100"/>
      <c r="DH24" s="100"/>
      <c r="DI24" s="100"/>
      <c r="DJ24" s="100"/>
      <c r="DK24" s="100"/>
      <c r="DL24" s="100"/>
      <c r="DM24" s="100"/>
      <c r="DN24" s="100"/>
      <c r="DO24" s="100"/>
      <c r="DP24" s="100"/>
      <c r="DQ24" s="100"/>
      <c r="DR24" s="100"/>
      <c r="DS24" s="100"/>
      <c r="DT24" s="100"/>
      <c r="DU24" s="100"/>
      <c r="DV24" s="100"/>
      <c r="DW24" s="100"/>
      <c r="DX24" s="100"/>
      <c r="DY24" s="100"/>
      <c r="DZ24" s="100"/>
      <c r="EA24" s="100"/>
      <c r="EB24" s="100"/>
      <c r="EC24" s="100"/>
      <c r="ED24" s="100"/>
      <c r="EE24" s="100"/>
      <c r="EF24" s="100"/>
      <c r="EG24" s="100"/>
      <c r="EH24" s="100"/>
      <c r="EI24" s="100"/>
      <c r="EJ24" s="100"/>
      <c r="EK24" s="100"/>
      <c r="EL24" s="100"/>
      <c r="EM24" s="100"/>
      <c r="EN24" s="100"/>
      <c r="EO24" s="100"/>
      <c r="EP24" s="100"/>
      <c r="EQ24" s="100"/>
      <c r="ER24" s="100"/>
      <c r="ES24" s="100"/>
      <c r="ET24" s="100"/>
      <c r="EU24" s="100"/>
      <c r="EV24" s="100"/>
      <c r="EW24" s="100"/>
      <c r="EX24" s="100"/>
      <c r="EY24" s="100"/>
      <c r="EZ24" s="100"/>
      <c r="FA24" s="100"/>
      <c r="FB24" s="100"/>
      <c r="FC24" s="100"/>
      <c r="FD24" s="100"/>
      <c r="FE24" s="100"/>
      <c r="FF24" s="100"/>
      <c r="FG24" s="100"/>
      <c r="FH24" s="100"/>
      <c r="FI24" s="100"/>
      <c r="FJ24" s="100"/>
      <c r="FK24" s="100"/>
      <c r="FL24" s="100"/>
      <c r="FM24" s="100"/>
      <c r="FN24" s="100"/>
      <c r="FO24" s="100"/>
      <c r="FP24" s="100"/>
      <c r="FQ24" s="100"/>
      <c r="FR24" s="100"/>
      <c r="FS24" s="100"/>
      <c r="FT24" s="100"/>
      <c r="FU24" s="100"/>
      <c r="FV24" s="100"/>
      <c r="FW24" s="100"/>
      <c r="FX24" s="100"/>
      <c r="FY24" s="100"/>
      <c r="FZ24" s="100"/>
      <c r="GA24" s="100"/>
      <c r="GB24" s="100"/>
      <c r="GC24" s="100"/>
      <c r="GD24" s="100"/>
      <c r="GE24" s="100"/>
      <c r="GF24" s="100"/>
      <c r="GG24" s="100"/>
      <c r="GH24" s="100"/>
      <c r="GI24" s="100"/>
      <c r="GJ24" s="100"/>
      <c r="GK24" s="100"/>
      <c r="GL24" s="100"/>
      <c r="GM24" s="100"/>
      <c r="GN24" s="100"/>
      <c r="GO24" s="100"/>
      <c r="GP24" s="100"/>
      <c r="GQ24" s="100"/>
      <c r="GR24" s="100"/>
      <c r="GS24" s="100"/>
      <c r="GT24" s="100"/>
      <c r="GU24" s="100"/>
      <c r="GV24" s="100"/>
      <c r="GW24" s="100"/>
      <c r="GX24" s="100"/>
      <c r="GY24" s="100"/>
      <c r="GZ24" s="100"/>
      <c r="HA24" s="100"/>
      <c r="HB24" s="100"/>
      <c r="HC24" s="100"/>
      <c r="HD24" s="100"/>
      <c r="HE24" s="100"/>
      <c r="HF24" s="100"/>
      <c r="HG24" s="100"/>
      <c r="HH24" s="100"/>
      <c r="HI24" s="100"/>
      <c r="HJ24" s="100"/>
      <c r="HK24" s="100"/>
      <c r="HL24" s="100"/>
      <c r="HM24" s="100"/>
      <c r="HN24" s="100"/>
      <c r="HO24" s="100"/>
      <c r="HP24" s="100"/>
      <c r="HQ24" s="100"/>
      <c r="HR24" s="100"/>
      <c r="HS24" s="100"/>
      <c r="HT24" s="100"/>
      <c r="HU24" s="100"/>
      <c r="HV24" s="100"/>
      <c r="HW24" s="100"/>
      <c r="HX24" s="100"/>
      <c r="HY24" s="100"/>
      <c r="HZ24" s="100"/>
      <c r="IA24" s="100"/>
      <c r="IB24" s="100"/>
      <c r="IC24" s="100"/>
      <c r="ID24" s="100"/>
      <c r="IE24" s="100"/>
      <c r="IF24" s="100"/>
      <c r="IG24" s="100"/>
      <c r="IH24" s="100"/>
      <c r="II24" s="100"/>
      <c r="IJ24" s="100"/>
      <c r="IK24" s="100"/>
      <c r="IL24" s="100"/>
      <c r="IM24" s="100"/>
    </row>
    <row r="25" spans="1:247" ht="26.1" customHeight="1">
      <c r="B25" s="747"/>
      <c r="C25" s="549">
        <v>3</v>
      </c>
      <c r="D25" s="259" t="s">
        <v>6</v>
      </c>
      <c r="E25" s="771"/>
      <c r="F25" s="772"/>
      <c r="G25" s="772"/>
      <c r="H25" s="772"/>
      <c r="I25" s="273"/>
      <c r="J25" s="450"/>
      <c r="K25" s="769" t="s">
        <v>534</v>
      </c>
      <c r="L25" s="770"/>
      <c r="M25" s="770"/>
      <c r="N25" s="770"/>
      <c r="O25" s="273"/>
      <c r="P25" s="120"/>
      <c r="Q25" s="782" t="s">
        <v>764</v>
      </c>
      <c r="R25" s="733"/>
      <c r="S25" s="733"/>
      <c r="T25" s="733"/>
      <c r="U25" s="273" t="s">
        <v>450</v>
      </c>
      <c r="V25" s="331" t="s">
        <v>9</v>
      </c>
      <c r="W25" s="759" t="s">
        <v>530</v>
      </c>
      <c r="X25" s="760"/>
      <c r="Y25" s="760"/>
      <c r="Z25" s="760"/>
      <c r="AA25" s="273" t="s">
        <v>622</v>
      </c>
      <c r="AB25" s="327" t="s">
        <v>18</v>
      </c>
      <c r="AC25" s="686"/>
      <c r="AD25" s="484"/>
      <c r="AE25" s="479"/>
      <c r="AF25" s="686" t="s">
        <v>675</v>
      </c>
      <c r="AG25" s="484" t="s">
        <v>715</v>
      </c>
      <c r="AH25" s="479" t="s">
        <v>98</v>
      </c>
    </row>
    <row r="26" spans="1:247" s="135" customFormat="1" ht="26.1" customHeight="1">
      <c r="A26" s="100"/>
      <c r="B26" s="747"/>
      <c r="C26" s="563" t="s">
        <v>604</v>
      </c>
      <c r="D26" s="154" t="s">
        <v>7</v>
      </c>
      <c r="E26" s="708"/>
      <c r="F26" s="709"/>
      <c r="G26" s="709"/>
      <c r="H26" s="709"/>
      <c r="I26" s="301"/>
      <c r="J26" s="480"/>
      <c r="K26" s="708" t="s">
        <v>534</v>
      </c>
      <c r="L26" s="709"/>
      <c r="M26" s="709"/>
      <c r="N26" s="709"/>
      <c r="O26" s="199"/>
      <c r="P26" s="480"/>
      <c r="Q26" s="708" t="s">
        <v>764</v>
      </c>
      <c r="R26" s="709"/>
      <c r="S26" s="709"/>
      <c r="T26" s="709"/>
      <c r="U26" s="301" t="s">
        <v>450</v>
      </c>
      <c r="V26" s="480" t="s">
        <v>9</v>
      </c>
      <c r="W26" s="657" t="s">
        <v>676</v>
      </c>
      <c r="X26" s="317" t="s">
        <v>235</v>
      </c>
      <c r="Y26" s="480" t="s">
        <v>60</v>
      </c>
      <c r="Z26" s="657" t="s">
        <v>759</v>
      </c>
      <c r="AA26" s="317" t="s">
        <v>715</v>
      </c>
      <c r="AB26" s="118" t="s">
        <v>98</v>
      </c>
      <c r="AC26" s="683" t="s">
        <v>674</v>
      </c>
      <c r="AD26" s="317" t="s">
        <v>215</v>
      </c>
      <c r="AE26" s="118" t="s">
        <v>112</v>
      </c>
      <c r="AF26" s="683" t="s">
        <v>674</v>
      </c>
      <c r="AG26" s="317" t="s">
        <v>209</v>
      </c>
      <c r="AH26" s="480" t="s">
        <v>19</v>
      </c>
      <c r="AI26" s="100"/>
      <c r="AJ26" s="100"/>
      <c r="AK26" s="100"/>
      <c r="AL26" s="100"/>
      <c r="AM26" s="100"/>
      <c r="AN26" s="100"/>
      <c r="AO26" s="100"/>
      <c r="AP26" s="100"/>
      <c r="AQ26" s="100"/>
      <c r="AR26" s="100"/>
      <c r="AS26" s="100"/>
      <c r="AT26" s="100"/>
      <c r="AU26" s="100"/>
      <c r="AV26" s="100"/>
      <c r="AW26" s="100"/>
      <c r="AX26" s="100"/>
      <c r="AY26" s="100"/>
      <c r="AZ26" s="100"/>
      <c r="BA26" s="100"/>
      <c r="BB26" s="100"/>
      <c r="BC26" s="100"/>
      <c r="BD26" s="100"/>
      <c r="BE26" s="100"/>
      <c r="BF26" s="100"/>
      <c r="BG26" s="100"/>
      <c r="BH26" s="100"/>
      <c r="BI26" s="100"/>
      <c r="BJ26" s="100"/>
      <c r="BK26" s="100"/>
      <c r="BL26" s="100"/>
      <c r="BM26" s="100"/>
      <c r="BN26" s="100"/>
      <c r="BO26" s="100"/>
      <c r="BP26" s="100"/>
      <c r="BQ26" s="100"/>
      <c r="BR26" s="100"/>
      <c r="BS26" s="100"/>
      <c r="BT26" s="100"/>
      <c r="BU26" s="100"/>
      <c r="BV26" s="100"/>
      <c r="BW26" s="100"/>
      <c r="BX26" s="100"/>
      <c r="BY26" s="100"/>
      <c r="BZ26" s="100"/>
      <c r="CA26" s="100"/>
      <c r="CB26" s="100"/>
      <c r="CC26" s="100"/>
      <c r="CD26" s="100"/>
      <c r="CE26" s="100"/>
      <c r="CF26" s="100"/>
      <c r="CG26" s="100"/>
      <c r="CH26" s="100"/>
      <c r="CI26" s="100"/>
      <c r="CJ26" s="100"/>
      <c r="CK26" s="100"/>
      <c r="CL26" s="100"/>
      <c r="CM26" s="100"/>
      <c r="CN26" s="100"/>
      <c r="CO26" s="100"/>
      <c r="CP26" s="100"/>
      <c r="CQ26" s="100"/>
      <c r="CR26" s="100"/>
      <c r="CS26" s="100"/>
      <c r="CT26" s="100"/>
      <c r="CU26" s="100"/>
      <c r="CV26" s="100"/>
      <c r="CW26" s="100"/>
      <c r="CX26" s="100"/>
      <c r="CY26" s="100"/>
      <c r="CZ26" s="100"/>
      <c r="DA26" s="100"/>
      <c r="DB26" s="100"/>
      <c r="DC26" s="100"/>
      <c r="DD26" s="100"/>
      <c r="DE26" s="100"/>
      <c r="DF26" s="100"/>
      <c r="DG26" s="100"/>
      <c r="DH26" s="100"/>
      <c r="DI26" s="100"/>
      <c r="DJ26" s="100"/>
      <c r="DK26" s="100"/>
      <c r="DL26" s="100"/>
      <c r="DM26" s="100"/>
      <c r="DN26" s="100"/>
      <c r="DO26" s="100"/>
      <c r="DP26" s="100"/>
      <c r="DQ26" s="100"/>
      <c r="DR26" s="100"/>
      <c r="DS26" s="100"/>
      <c r="DT26" s="100"/>
      <c r="DU26" s="100"/>
      <c r="DV26" s="100"/>
      <c r="DW26" s="100"/>
      <c r="DX26" s="100"/>
      <c r="DY26" s="100"/>
      <c r="DZ26" s="100"/>
      <c r="EA26" s="100"/>
      <c r="EB26" s="100"/>
      <c r="EC26" s="100"/>
      <c r="ED26" s="100"/>
      <c r="EE26" s="100"/>
      <c r="EF26" s="100"/>
      <c r="EG26" s="100"/>
      <c r="EH26" s="100"/>
      <c r="EI26" s="100"/>
      <c r="EJ26" s="100"/>
      <c r="EK26" s="100"/>
      <c r="EL26" s="100"/>
      <c r="EM26" s="100"/>
      <c r="EN26" s="100"/>
      <c r="EO26" s="100"/>
      <c r="EP26" s="100"/>
      <c r="EQ26" s="100"/>
      <c r="ER26" s="100"/>
      <c r="ES26" s="100"/>
      <c r="ET26" s="100"/>
      <c r="EU26" s="100"/>
      <c r="EV26" s="100"/>
      <c r="EW26" s="100"/>
      <c r="EX26" s="100"/>
      <c r="EY26" s="100"/>
      <c r="EZ26" s="100"/>
      <c r="FA26" s="100"/>
      <c r="FB26" s="100"/>
      <c r="FC26" s="100"/>
      <c r="FD26" s="100"/>
      <c r="FE26" s="100"/>
      <c r="FF26" s="100"/>
      <c r="FG26" s="100"/>
      <c r="FH26" s="100"/>
      <c r="FI26" s="100"/>
      <c r="FJ26" s="100"/>
      <c r="FK26" s="100"/>
      <c r="FL26" s="100"/>
      <c r="FM26" s="100"/>
      <c r="FN26" s="100"/>
      <c r="FO26" s="100"/>
      <c r="FP26" s="100"/>
      <c r="FQ26" s="100"/>
      <c r="FR26" s="100"/>
      <c r="FS26" s="100"/>
      <c r="FT26" s="100"/>
      <c r="FU26" s="100"/>
      <c r="FV26" s="100"/>
      <c r="FW26" s="100"/>
      <c r="FX26" s="100"/>
      <c r="FY26" s="100"/>
      <c r="FZ26" s="100"/>
      <c r="GA26" s="100"/>
      <c r="GB26" s="100"/>
      <c r="GC26" s="100"/>
      <c r="GD26" s="100"/>
      <c r="GE26" s="100"/>
      <c r="GF26" s="100"/>
      <c r="GG26" s="100"/>
      <c r="GH26" s="100"/>
      <c r="GI26" s="100"/>
      <c r="GJ26" s="100"/>
      <c r="GK26" s="100"/>
      <c r="GL26" s="100"/>
      <c r="GM26" s="100"/>
      <c r="GN26" s="100"/>
      <c r="GO26" s="100"/>
      <c r="GP26" s="100"/>
      <c r="GQ26" s="100"/>
      <c r="GR26" s="100"/>
      <c r="GS26" s="100"/>
      <c r="GT26" s="100"/>
      <c r="GU26" s="100"/>
      <c r="GV26" s="100"/>
      <c r="GW26" s="100"/>
      <c r="GX26" s="100"/>
      <c r="GY26" s="100"/>
      <c r="GZ26" s="100"/>
      <c r="HA26" s="100"/>
      <c r="HB26" s="100"/>
      <c r="HC26" s="100"/>
      <c r="HD26" s="100"/>
      <c r="HE26" s="100"/>
      <c r="HF26" s="100"/>
      <c r="HG26" s="100"/>
      <c r="HH26" s="100"/>
      <c r="HI26" s="100"/>
      <c r="HJ26" s="100"/>
      <c r="HK26" s="100"/>
      <c r="HL26" s="100"/>
      <c r="HM26" s="100"/>
      <c r="HN26" s="100"/>
      <c r="HO26" s="100"/>
      <c r="HP26" s="100"/>
      <c r="HQ26" s="100"/>
      <c r="HR26" s="100"/>
      <c r="HS26" s="100"/>
      <c r="HT26" s="100"/>
      <c r="HU26" s="100"/>
      <c r="HV26" s="100"/>
      <c r="HW26" s="100"/>
      <c r="HX26" s="100"/>
      <c r="HY26" s="100"/>
      <c r="HZ26" s="100"/>
      <c r="IA26" s="100"/>
      <c r="IB26" s="100"/>
      <c r="IC26" s="100"/>
      <c r="ID26" s="100"/>
      <c r="IE26" s="100"/>
      <c r="IF26" s="100"/>
      <c r="IG26" s="100"/>
      <c r="IH26" s="100"/>
      <c r="II26" s="100"/>
      <c r="IJ26" s="100"/>
      <c r="IK26" s="100"/>
      <c r="IL26" s="100"/>
      <c r="IM26" s="100"/>
    </row>
    <row r="27" spans="1:247" ht="26.1" customHeight="1">
      <c r="B27" s="747"/>
      <c r="C27" s="549">
        <v>4</v>
      </c>
      <c r="D27" s="349" t="s">
        <v>6</v>
      </c>
      <c r="E27" s="712"/>
      <c r="F27" s="710"/>
      <c r="G27" s="710"/>
      <c r="H27" s="710"/>
      <c r="I27" s="273"/>
      <c r="J27" s="451"/>
      <c r="K27" s="769"/>
      <c r="L27" s="770"/>
      <c r="M27" s="770"/>
      <c r="N27" s="770"/>
      <c r="O27" s="273"/>
      <c r="P27" s="450"/>
      <c r="Q27" s="782"/>
      <c r="R27" s="733"/>
      <c r="S27" s="733"/>
      <c r="T27" s="733"/>
      <c r="U27" s="273"/>
      <c r="V27" s="327"/>
      <c r="W27" s="712" t="s">
        <v>576</v>
      </c>
      <c r="X27" s="783"/>
      <c r="Y27" s="783"/>
      <c r="Z27" s="783"/>
      <c r="AA27" s="284" t="s">
        <v>423</v>
      </c>
      <c r="AB27" s="479" t="s">
        <v>13</v>
      </c>
      <c r="AC27" s="759"/>
      <c r="AD27" s="760"/>
      <c r="AE27" s="760"/>
      <c r="AF27" s="760"/>
      <c r="AG27" s="273"/>
      <c r="AH27" s="327"/>
    </row>
    <row r="28" spans="1:247" s="135" customFormat="1" ht="26.1" customHeight="1">
      <c r="A28" s="100"/>
      <c r="B28" s="747"/>
      <c r="C28" s="563" t="s">
        <v>605</v>
      </c>
      <c r="D28" s="287" t="s">
        <v>7</v>
      </c>
      <c r="E28" s="723"/>
      <c r="F28" s="724"/>
      <c r="G28" s="724"/>
      <c r="H28" s="724"/>
      <c r="I28" s="301"/>
      <c r="J28" s="118"/>
      <c r="K28" s="708"/>
      <c r="L28" s="709"/>
      <c r="M28" s="709"/>
      <c r="N28" s="709"/>
      <c r="O28" s="199"/>
      <c r="P28" s="480"/>
      <c r="Q28" s="708"/>
      <c r="R28" s="709"/>
      <c r="S28" s="709"/>
      <c r="T28" s="709"/>
      <c r="U28" s="301"/>
      <c r="V28" s="480"/>
      <c r="W28" s="708" t="s">
        <v>576</v>
      </c>
      <c r="X28" s="709"/>
      <c r="Y28" s="709"/>
      <c r="Z28" s="709"/>
      <c r="AA28" s="199" t="s">
        <v>423</v>
      </c>
      <c r="AB28" s="480" t="s">
        <v>440</v>
      </c>
      <c r="AC28" s="708"/>
      <c r="AD28" s="709"/>
      <c r="AE28" s="709"/>
      <c r="AF28" s="709"/>
      <c r="AG28" s="199"/>
      <c r="AH28" s="480"/>
      <c r="AI28" s="100"/>
      <c r="AJ28" s="100"/>
      <c r="AK28" s="100"/>
      <c r="AL28" s="100"/>
      <c r="AM28" s="100"/>
      <c r="AN28" s="100"/>
      <c r="AO28" s="100"/>
      <c r="AP28" s="100"/>
      <c r="AQ28" s="100"/>
      <c r="AR28" s="100"/>
      <c r="AS28" s="100"/>
      <c r="AT28" s="100"/>
      <c r="AU28" s="100"/>
      <c r="AV28" s="100"/>
      <c r="AW28" s="100"/>
      <c r="AX28" s="100"/>
      <c r="AY28" s="100"/>
      <c r="AZ28" s="100"/>
      <c r="BA28" s="100"/>
      <c r="BB28" s="100"/>
      <c r="BC28" s="100"/>
      <c r="BD28" s="100"/>
      <c r="BE28" s="100"/>
      <c r="BF28" s="100"/>
      <c r="BG28" s="100"/>
      <c r="BH28" s="100"/>
      <c r="BI28" s="100"/>
      <c r="BJ28" s="100"/>
      <c r="BK28" s="100"/>
      <c r="BL28" s="100"/>
      <c r="BM28" s="100"/>
      <c r="BN28" s="100"/>
      <c r="BO28" s="100"/>
      <c r="BP28" s="100"/>
      <c r="BQ28" s="100"/>
      <c r="BR28" s="100"/>
      <c r="BS28" s="100"/>
      <c r="BT28" s="100"/>
      <c r="BU28" s="100"/>
      <c r="BV28" s="100"/>
      <c r="BW28" s="100"/>
      <c r="BX28" s="100"/>
      <c r="BY28" s="100"/>
      <c r="BZ28" s="100"/>
      <c r="CA28" s="100"/>
      <c r="CB28" s="100"/>
      <c r="CC28" s="100"/>
      <c r="CD28" s="100"/>
      <c r="CE28" s="100"/>
      <c r="CF28" s="100"/>
      <c r="CG28" s="100"/>
      <c r="CH28" s="100"/>
      <c r="CI28" s="100"/>
      <c r="CJ28" s="100"/>
      <c r="CK28" s="100"/>
      <c r="CL28" s="100"/>
      <c r="CM28" s="100"/>
      <c r="CN28" s="100"/>
      <c r="CO28" s="100"/>
      <c r="CP28" s="100"/>
      <c r="CQ28" s="100"/>
      <c r="CR28" s="100"/>
      <c r="CS28" s="100"/>
      <c r="CT28" s="100"/>
      <c r="CU28" s="100"/>
      <c r="CV28" s="100"/>
      <c r="CW28" s="100"/>
      <c r="CX28" s="100"/>
      <c r="CY28" s="100"/>
      <c r="CZ28" s="100"/>
      <c r="DA28" s="100"/>
      <c r="DB28" s="100"/>
      <c r="DC28" s="100"/>
      <c r="DD28" s="100"/>
      <c r="DE28" s="100"/>
      <c r="DF28" s="100"/>
      <c r="DG28" s="100"/>
      <c r="DH28" s="100"/>
      <c r="DI28" s="100"/>
      <c r="DJ28" s="100"/>
      <c r="DK28" s="100"/>
      <c r="DL28" s="100"/>
      <c r="DM28" s="100"/>
      <c r="DN28" s="100"/>
      <c r="DO28" s="100"/>
      <c r="DP28" s="100"/>
      <c r="DQ28" s="100"/>
      <c r="DR28" s="100"/>
      <c r="DS28" s="100"/>
      <c r="DT28" s="100"/>
      <c r="DU28" s="100"/>
      <c r="DV28" s="100"/>
      <c r="DW28" s="100"/>
      <c r="DX28" s="100"/>
      <c r="DY28" s="100"/>
      <c r="DZ28" s="100"/>
      <c r="EA28" s="100"/>
      <c r="EB28" s="100"/>
      <c r="EC28" s="100"/>
      <c r="ED28" s="100"/>
      <c r="EE28" s="100"/>
      <c r="EF28" s="100"/>
      <c r="EG28" s="100"/>
      <c r="EH28" s="100"/>
      <c r="EI28" s="100"/>
      <c r="EJ28" s="100"/>
      <c r="EK28" s="100"/>
      <c r="EL28" s="100"/>
      <c r="EM28" s="100"/>
      <c r="EN28" s="100"/>
      <c r="EO28" s="100"/>
      <c r="EP28" s="100"/>
      <c r="EQ28" s="100"/>
      <c r="ER28" s="100"/>
      <c r="ES28" s="100"/>
      <c r="ET28" s="100"/>
      <c r="EU28" s="100"/>
      <c r="EV28" s="100"/>
      <c r="EW28" s="100"/>
      <c r="EX28" s="100"/>
      <c r="EY28" s="100"/>
      <c r="EZ28" s="100"/>
      <c r="FA28" s="100"/>
      <c r="FB28" s="100"/>
      <c r="FC28" s="100"/>
      <c r="FD28" s="100"/>
      <c r="FE28" s="100"/>
      <c r="FF28" s="100"/>
      <c r="FG28" s="100"/>
      <c r="FH28" s="100"/>
      <c r="FI28" s="100"/>
      <c r="FJ28" s="100"/>
      <c r="FK28" s="100"/>
      <c r="FL28" s="100"/>
      <c r="FM28" s="100"/>
      <c r="FN28" s="100"/>
      <c r="FO28" s="100"/>
      <c r="FP28" s="100"/>
      <c r="FQ28" s="100"/>
      <c r="FR28" s="100"/>
      <c r="FS28" s="100"/>
      <c r="FT28" s="100"/>
      <c r="FU28" s="100"/>
      <c r="FV28" s="100"/>
      <c r="FW28" s="100"/>
      <c r="FX28" s="100"/>
      <c r="FY28" s="100"/>
      <c r="FZ28" s="100"/>
      <c r="GA28" s="100"/>
      <c r="GB28" s="100"/>
      <c r="GC28" s="100"/>
      <c r="GD28" s="100"/>
      <c r="GE28" s="100"/>
      <c r="GF28" s="100"/>
      <c r="GG28" s="100"/>
      <c r="GH28" s="100"/>
      <c r="GI28" s="100"/>
      <c r="GJ28" s="100"/>
      <c r="GK28" s="100"/>
      <c r="GL28" s="100"/>
      <c r="GM28" s="100"/>
      <c r="GN28" s="100"/>
      <c r="GO28" s="100"/>
      <c r="GP28" s="100"/>
      <c r="GQ28" s="100"/>
      <c r="GR28" s="100"/>
      <c r="GS28" s="100"/>
      <c r="GT28" s="100"/>
      <c r="GU28" s="100"/>
      <c r="GV28" s="100"/>
      <c r="GW28" s="100"/>
      <c r="GX28" s="100"/>
      <c r="GY28" s="100"/>
      <c r="GZ28" s="100"/>
      <c r="HA28" s="100"/>
      <c r="HB28" s="100"/>
      <c r="HC28" s="100"/>
      <c r="HD28" s="100"/>
      <c r="HE28" s="100"/>
      <c r="HF28" s="100"/>
      <c r="HG28" s="100"/>
      <c r="HH28" s="100"/>
      <c r="HI28" s="100"/>
      <c r="HJ28" s="100"/>
      <c r="HK28" s="100"/>
      <c r="HL28" s="100"/>
      <c r="HM28" s="100"/>
      <c r="HN28" s="100"/>
      <c r="HO28" s="100"/>
      <c r="HP28" s="100"/>
      <c r="HQ28" s="100"/>
      <c r="HR28" s="100"/>
      <c r="HS28" s="100"/>
      <c r="HT28" s="100"/>
      <c r="HU28" s="100"/>
      <c r="HV28" s="100"/>
      <c r="HW28" s="100"/>
      <c r="HX28" s="100"/>
      <c r="HY28" s="100"/>
      <c r="HZ28" s="100"/>
      <c r="IA28" s="100"/>
      <c r="IB28" s="100"/>
      <c r="IC28" s="100"/>
      <c r="ID28" s="100"/>
      <c r="IE28" s="100"/>
      <c r="IF28" s="100"/>
      <c r="IG28" s="100"/>
      <c r="IH28" s="100"/>
      <c r="II28" s="100"/>
      <c r="IJ28" s="100"/>
      <c r="IK28" s="100"/>
      <c r="IL28" s="100"/>
      <c r="IM28" s="100"/>
    </row>
    <row r="29" spans="1:247" ht="26.1" customHeight="1">
      <c r="B29" s="747"/>
      <c r="C29" s="549">
        <v>5</v>
      </c>
      <c r="D29" s="349" t="s">
        <v>6</v>
      </c>
      <c r="E29" s="712"/>
      <c r="F29" s="710"/>
      <c r="G29" s="710"/>
      <c r="H29" s="710"/>
      <c r="I29" s="273"/>
      <c r="J29" s="451"/>
      <c r="K29" s="759"/>
      <c r="L29" s="760"/>
      <c r="M29" s="760"/>
      <c r="N29" s="760"/>
      <c r="O29" s="273"/>
      <c r="P29" s="331"/>
      <c r="Q29" s="759"/>
      <c r="R29" s="760"/>
      <c r="S29" s="760"/>
      <c r="T29" s="760"/>
      <c r="U29" s="273"/>
      <c r="V29" s="327"/>
      <c r="W29" s="771"/>
      <c r="X29" s="772"/>
      <c r="Y29" s="772"/>
      <c r="Z29" s="772"/>
      <c r="AA29" s="273"/>
      <c r="AB29" s="327"/>
      <c r="AC29" s="771"/>
      <c r="AD29" s="772"/>
      <c r="AE29" s="772"/>
      <c r="AF29" s="772"/>
      <c r="AG29" s="273"/>
      <c r="AH29" s="327"/>
    </row>
    <row r="30" spans="1:247" s="135" customFormat="1" ht="26.1" customHeight="1">
      <c r="A30" s="100"/>
      <c r="B30" s="747"/>
      <c r="C30" s="563" t="s">
        <v>606</v>
      </c>
      <c r="D30" s="287" t="s">
        <v>7</v>
      </c>
      <c r="E30" s="708"/>
      <c r="F30" s="709"/>
      <c r="G30" s="709"/>
      <c r="H30" s="709"/>
      <c r="I30" s="301"/>
      <c r="J30" s="480"/>
      <c r="K30" s="708"/>
      <c r="L30" s="709"/>
      <c r="M30" s="709"/>
      <c r="N30" s="709"/>
      <c r="O30" s="301"/>
      <c r="P30" s="480"/>
      <c r="Q30" s="708"/>
      <c r="R30" s="709"/>
      <c r="S30" s="709"/>
      <c r="T30" s="709"/>
      <c r="U30" s="301"/>
      <c r="V30" s="480"/>
      <c r="W30" s="708"/>
      <c r="X30" s="709"/>
      <c r="Y30" s="709"/>
      <c r="Z30" s="709"/>
      <c r="AA30" s="199"/>
      <c r="AB30" s="421"/>
      <c r="AC30" s="708"/>
      <c r="AD30" s="709"/>
      <c r="AE30" s="709"/>
      <c r="AF30" s="709"/>
      <c r="AG30" s="199"/>
      <c r="AH30" s="421"/>
      <c r="AI30" s="100"/>
      <c r="AJ30" s="100"/>
      <c r="AK30" s="100"/>
      <c r="AL30" s="100"/>
      <c r="AM30" s="100"/>
      <c r="AN30" s="100"/>
      <c r="AO30" s="100"/>
      <c r="AP30" s="100"/>
      <c r="AQ30" s="100"/>
      <c r="AR30" s="100"/>
      <c r="AS30" s="100"/>
      <c r="AT30" s="100"/>
      <c r="AU30" s="100"/>
      <c r="AV30" s="100"/>
      <c r="AW30" s="100"/>
      <c r="AX30" s="100"/>
      <c r="AY30" s="100"/>
      <c r="AZ30" s="100"/>
      <c r="BA30" s="100"/>
      <c r="BB30" s="100"/>
      <c r="BC30" s="100"/>
      <c r="BD30" s="100"/>
      <c r="BE30" s="100"/>
      <c r="BF30" s="100"/>
      <c r="BG30" s="100"/>
      <c r="BH30" s="100"/>
      <c r="BI30" s="100"/>
      <c r="BJ30" s="100"/>
      <c r="BK30" s="100"/>
      <c r="BL30" s="100"/>
      <c r="BM30" s="100"/>
      <c r="BN30" s="100"/>
      <c r="BO30" s="100"/>
      <c r="BP30" s="100"/>
      <c r="BQ30" s="100"/>
      <c r="BR30" s="100"/>
      <c r="BS30" s="100"/>
      <c r="BT30" s="100"/>
      <c r="BU30" s="100"/>
      <c r="BV30" s="100"/>
      <c r="BW30" s="100"/>
      <c r="BX30" s="100"/>
      <c r="BY30" s="100"/>
      <c r="BZ30" s="100"/>
      <c r="CA30" s="100"/>
      <c r="CB30" s="100"/>
      <c r="CC30" s="100"/>
      <c r="CD30" s="100"/>
      <c r="CE30" s="100"/>
      <c r="CF30" s="100"/>
      <c r="CG30" s="100"/>
      <c r="CH30" s="100"/>
      <c r="CI30" s="100"/>
      <c r="CJ30" s="100"/>
      <c r="CK30" s="100"/>
      <c r="CL30" s="100"/>
      <c r="CM30" s="100"/>
      <c r="CN30" s="100"/>
      <c r="CO30" s="100"/>
      <c r="CP30" s="100"/>
      <c r="CQ30" s="100"/>
      <c r="CR30" s="100"/>
      <c r="CS30" s="100"/>
      <c r="CT30" s="100"/>
      <c r="CU30" s="100"/>
      <c r="CV30" s="100"/>
      <c r="CW30" s="100"/>
      <c r="CX30" s="100"/>
      <c r="CY30" s="100"/>
      <c r="CZ30" s="100"/>
      <c r="DA30" s="100"/>
      <c r="DB30" s="100"/>
      <c r="DC30" s="100"/>
      <c r="DD30" s="100"/>
      <c r="DE30" s="100"/>
      <c r="DF30" s="100"/>
      <c r="DG30" s="100"/>
      <c r="DH30" s="100"/>
      <c r="DI30" s="100"/>
      <c r="DJ30" s="100"/>
      <c r="DK30" s="100"/>
      <c r="DL30" s="100"/>
      <c r="DM30" s="100"/>
      <c r="DN30" s="100"/>
      <c r="DO30" s="100"/>
      <c r="DP30" s="100"/>
      <c r="DQ30" s="100"/>
      <c r="DR30" s="100"/>
      <c r="DS30" s="100"/>
      <c r="DT30" s="100"/>
      <c r="DU30" s="100"/>
      <c r="DV30" s="100"/>
      <c r="DW30" s="100"/>
      <c r="DX30" s="100"/>
      <c r="DY30" s="100"/>
      <c r="DZ30" s="100"/>
      <c r="EA30" s="100"/>
      <c r="EB30" s="100"/>
      <c r="EC30" s="100"/>
      <c r="ED30" s="100"/>
      <c r="EE30" s="100"/>
      <c r="EF30" s="100"/>
      <c r="EG30" s="100"/>
      <c r="EH30" s="100"/>
      <c r="EI30" s="100"/>
      <c r="EJ30" s="100"/>
      <c r="EK30" s="100"/>
      <c r="EL30" s="100"/>
      <c r="EM30" s="100"/>
      <c r="EN30" s="100"/>
      <c r="EO30" s="100"/>
      <c r="EP30" s="100"/>
      <c r="EQ30" s="100"/>
      <c r="ER30" s="100"/>
      <c r="ES30" s="100"/>
      <c r="ET30" s="100"/>
      <c r="EU30" s="100"/>
      <c r="EV30" s="100"/>
      <c r="EW30" s="100"/>
      <c r="EX30" s="100"/>
      <c r="EY30" s="100"/>
      <c r="EZ30" s="100"/>
      <c r="FA30" s="100"/>
      <c r="FB30" s="100"/>
      <c r="FC30" s="100"/>
      <c r="FD30" s="100"/>
      <c r="FE30" s="100"/>
      <c r="FF30" s="100"/>
      <c r="FG30" s="100"/>
      <c r="FH30" s="100"/>
      <c r="FI30" s="100"/>
      <c r="FJ30" s="100"/>
      <c r="FK30" s="100"/>
      <c r="FL30" s="100"/>
      <c r="FM30" s="100"/>
      <c r="FN30" s="100"/>
      <c r="FO30" s="100"/>
      <c r="FP30" s="100"/>
      <c r="FQ30" s="100"/>
      <c r="FR30" s="100"/>
      <c r="FS30" s="100"/>
      <c r="FT30" s="100"/>
      <c r="FU30" s="100"/>
      <c r="FV30" s="100"/>
      <c r="FW30" s="100"/>
      <c r="FX30" s="100"/>
      <c r="FY30" s="100"/>
      <c r="FZ30" s="100"/>
      <c r="GA30" s="100"/>
      <c r="GB30" s="100"/>
      <c r="GC30" s="100"/>
      <c r="GD30" s="100"/>
      <c r="GE30" s="100"/>
      <c r="GF30" s="100"/>
      <c r="GG30" s="100"/>
      <c r="GH30" s="100"/>
      <c r="GI30" s="100"/>
      <c r="GJ30" s="100"/>
      <c r="GK30" s="100"/>
      <c r="GL30" s="100"/>
      <c r="GM30" s="100"/>
      <c r="GN30" s="100"/>
      <c r="GO30" s="100"/>
      <c r="GP30" s="100"/>
      <c r="GQ30" s="100"/>
      <c r="GR30" s="100"/>
      <c r="GS30" s="100"/>
      <c r="GT30" s="100"/>
      <c r="GU30" s="100"/>
      <c r="GV30" s="100"/>
      <c r="GW30" s="100"/>
      <c r="GX30" s="100"/>
      <c r="GY30" s="100"/>
      <c r="GZ30" s="100"/>
      <c r="HA30" s="100"/>
      <c r="HB30" s="100"/>
      <c r="HC30" s="100"/>
      <c r="HD30" s="100"/>
      <c r="HE30" s="100"/>
      <c r="HF30" s="100"/>
      <c r="HG30" s="100"/>
      <c r="HH30" s="100"/>
      <c r="HI30" s="100"/>
      <c r="HJ30" s="100"/>
      <c r="HK30" s="100"/>
      <c r="HL30" s="100"/>
      <c r="HM30" s="100"/>
      <c r="HN30" s="100"/>
      <c r="HO30" s="100"/>
      <c r="HP30" s="100"/>
      <c r="HQ30" s="100"/>
      <c r="HR30" s="100"/>
      <c r="HS30" s="100"/>
      <c r="HT30" s="100"/>
      <c r="HU30" s="100"/>
      <c r="HV30" s="100"/>
      <c r="HW30" s="100"/>
      <c r="HX30" s="100"/>
      <c r="HY30" s="100"/>
      <c r="HZ30" s="100"/>
      <c r="IA30" s="100"/>
      <c r="IB30" s="100"/>
      <c r="IC30" s="100"/>
      <c r="ID30" s="100"/>
      <c r="IE30" s="100"/>
      <c r="IF30" s="100"/>
      <c r="IG30" s="100"/>
      <c r="IH30" s="100"/>
      <c r="II30" s="100"/>
      <c r="IJ30" s="100"/>
      <c r="IK30" s="100"/>
      <c r="IL30" s="100"/>
      <c r="IM30" s="100"/>
    </row>
    <row r="31" spans="1:247" ht="26.1" customHeight="1">
      <c r="B31" s="747"/>
      <c r="C31" s="549">
        <v>6</v>
      </c>
      <c r="D31" s="349" t="s">
        <v>6</v>
      </c>
      <c r="E31" s="759"/>
      <c r="F31" s="760"/>
      <c r="G31" s="760"/>
      <c r="H31" s="760"/>
      <c r="I31" s="282"/>
      <c r="J31" s="451"/>
      <c r="K31" s="769"/>
      <c r="L31" s="770"/>
      <c r="M31" s="770"/>
      <c r="N31" s="770"/>
      <c r="O31" s="770"/>
      <c r="P31" s="479"/>
      <c r="Q31" s="730"/>
      <c r="R31" s="731"/>
      <c r="S31" s="731"/>
      <c r="T31" s="731"/>
      <c r="U31" s="669"/>
      <c r="V31" s="120"/>
      <c r="W31" s="730"/>
      <c r="X31" s="731"/>
      <c r="Y31" s="731"/>
      <c r="Z31" s="731"/>
      <c r="AA31" s="280"/>
      <c r="AB31" s="327"/>
      <c r="AC31" s="730"/>
      <c r="AD31" s="731"/>
      <c r="AE31" s="731"/>
      <c r="AF31" s="731"/>
      <c r="AG31" s="280"/>
      <c r="AH31" s="327"/>
    </row>
    <row r="32" spans="1:247" s="135" customFormat="1" ht="26.1" customHeight="1" thickBot="1">
      <c r="A32" s="100"/>
      <c r="B32" s="747"/>
      <c r="C32" s="563" t="s">
        <v>607</v>
      </c>
      <c r="D32" s="130" t="s">
        <v>7</v>
      </c>
      <c r="E32" s="719"/>
      <c r="F32" s="720"/>
      <c r="G32" s="720"/>
      <c r="H32" s="720"/>
      <c r="I32" s="329"/>
      <c r="J32" s="116"/>
      <c r="K32" s="719"/>
      <c r="L32" s="720"/>
      <c r="M32" s="720"/>
      <c r="N32" s="720"/>
      <c r="O32" s="720"/>
      <c r="P32" s="116"/>
      <c r="Q32" s="787"/>
      <c r="R32" s="788"/>
      <c r="S32" s="788"/>
      <c r="T32" s="788"/>
      <c r="U32" s="670"/>
      <c r="V32" s="372"/>
      <c r="W32" s="719"/>
      <c r="X32" s="720"/>
      <c r="Y32" s="720"/>
      <c r="Z32" s="720"/>
      <c r="AA32" s="212"/>
      <c r="AB32" s="116"/>
      <c r="AC32" s="719"/>
      <c r="AD32" s="720"/>
      <c r="AE32" s="720"/>
      <c r="AF32" s="720"/>
      <c r="AG32" s="212"/>
      <c r="AH32" s="116"/>
      <c r="AI32" s="100"/>
      <c r="AJ32" s="100"/>
      <c r="AK32" s="100"/>
      <c r="AL32" s="100"/>
      <c r="AM32" s="100"/>
      <c r="AN32" s="100"/>
      <c r="AO32" s="100"/>
      <c r="AP32" s="100"/>
      <c r="AQ32" s="100"/>
      <c r="AR32" s="100"/>
      <c r="AS32" s="100"/>
      <c r="AT32" s="100"/>
      <c r="AU32" s="100"/>
      <c r="AV32" s="100"/>
      <c r="AW32" s="100"/>
      <c r="AX32" s="100"/>
      <c r="AY32" s="100"/>
      <c r="AZ32" s="100"/>
      <c r="BA32" s="100"/>
      <c r="BB32" s="100"/>
      <c r="BC32" s="100"/>
      <c r="BD32" s="100"/>
      <c r="BE32" s="100"/>
      <c r="BF32" s="100"/>
      <c r="BG32" s="100"/>
      <c r="BH32" s="100"/>
      <c r="BI32" s="100"/>
      <c r="BJ32" s="100"/>
      <c r="BK32" s="100"/>
      <c r="BL32" s="100"/>
      <c r="BM32" s="100"/>
      <c r="BN32" s="100"/>
      <c r="BO32" s="100"/>
      <c r="BP32" s="100"/>
      <c r="BQ32" s="100"/>
      <c r="BR32" s="100"/>
      <c r="BS32" s="100"/>
      <c r="BT32" s="100"/>
      <c r="BU32" s="100"/>
      <c r="BV32" s="100"/>
      <c r="BW32" s="100"/>
      <c r="BX32" s="100"/>
      <c r="BY32" s="100"/>
      <c r="BZ32" s="100"/>
      <c r="CA32" s="100"/>
      <c r="CB32" s="100"/>
      <c r="CC32" s="100"/>
      <c r="CD32" s="100"/>
      <c r="CE32" s="100"/>
      <c r="CF32" s="100"/>
      <c r="CG32" s="100"/>
      <c r="CH32" s="100"/>
      <c r="CI32" s="100"/>
      <c r="CJ32" s="100"/>
      <c r="CK32" s="100"/>
      <c r="CL32" s="100"/>
      <c r="CM32" s="100"/>
      <c r="CN32" s="100"/>
      <c r="CO32" s="100"/>
      <c r="CP32" s="100"/>
      <c r="CQ32" s="100"/>
      <c r="CR32" s="100"/>
      <c r="CS32" s="100"/>
      <c r="CT32" s="100"/>
      <c r="CU32" s="100"/>
      <c r="CV32" s="100"/>
      <c r="CW32" s="100"/>
      <c r="CX32" s="100"/>
      <c r="CY32" s="100"/>
      <c r="CZ32" s="100"/>
      <c r="DA32" s="100"/>
      <c r="DB32" s="100"/>
      <c r="DC32" s="100"/>
      <c r="DD32" s="100"/>
      <c r="DE32" s="100"/>
      <c r="DF32" s="100"/>
      <c r="DG32" s="100"/>
      <c r="DH32" s="100"/>
      <c r="DI32" s="100"/>
      <c r="DJ32" s="100"/>
      <c r="DK32" s="100"/>
      <c r="DL32" s="100"/>
      <c r="DM32" s="100"/>
      <c r="DN32" s="100"/>
      <c r="DO32" s="100"/>
      <c r="DP32" s="100"/>
      <c r="DQ32" s="100"/>
      <c r="DR32" s="100"/>
      <c r="DS32" s="100"/>
      <c r="DT32" s="100"/>
      <c r="DU32" s="100"/>
      <c r="DV32" s="100"/>
      <c r="DW32" s="100"/>
      <c r="DX32" s="100"/>
      <c r="DY32" s="100"/>
      <c r="DZ32" s="100"/>
      <c r="EA32" s="100"/>
      <c r="EB32" s="100"/>
      <c r="EC32" s="100"/>
      <c r="ED32" s="100"/>
      <c r="EE32" s="100"/>
      <c r="EF32" s="100"/>
      <c r="EG32" s="100"/>
      <c r="EH32" s="100"/>
      <c r="EI32" s="100"/>
      <c r="EJ32" s="100"/>
      <c r="EK32" s="100"/>
      <c r="EL32" s="100"/>
      <c r="EM32" s="100"/>
      <c r="EN32" s="100"/>
      <c r="EO32" s="100"/>
      <c r="EP32" s="100"/>
      <c r="EQ32" s="100"/>
      <c r="ER32" s="100"/>
      <c r="ES32" s="100"/>
      <c r="ET32" s="100"/>
      <c r="EU32" s="100"/>
      <c r="EV32" s="100"/>
      <c r="EW32" s="100"/>
      <c r="EX32" s="100"/>
      <c r="EY32" s="100"/>
      <c r="EZ32" s="100"/>
      <c r="FA32" s="100"/>
      <c r="FB32" s="100"/>
      <c r="FC32" s="100"/>
      <c r="FD32" s="100"/>
      <c r="FE32" s="100"/>
      <c r="FF32" s="100"/>
      <c r="FG32" s="100"/>
      <c r="FH32" s="100"/>
      <c r="FI32" s="100"/>
      <c r="FJ32" s="100"/>
      <c r="FK32" s="100"/>
      <c r="FL32" s="100"/>
      <c r="FM32" s="100"/>
      <c r="FN32" s="100"/>
      <c r="FO32" s="100"/>
      <c r="FP32" s="100"/>
      <c r="FQ32" s="100"/>
      <c r="FR32" s="100"/>
      <c r="FS32" s="100"/>
      <c r="FT32" s="100"/>
      <c r="FU32" s="100"/>
      <c r="FV32" s="100"/>
      <c r="FW32" s="100"/>
      <c r="FX32" s="100"/>
      <c r="FY32" s="100"/>
      <c r="FZ32" s="100"/>
      <c r="GA32" s="100"/>
      <c r="GB32" s="100"/>
      <c r="GC32" s="100"/>
      <c r="GD32" s="100"/>
      <c r="GE32" s="100"/>
      <c r="GF32" s="100"/>
      <c r="GG32" s="100"/>
      <c r="GH32" s="100"/>
      <c r="GI32" s="100"/>
      <c r="GJ32" s="100"/>
      <c r="GK32" s="100"/>
      <c r="GL32" s="100"/>
      <c r="GM32" s="100"/>
      <c r="GN32" s="100"/>
      <c r="GO32" s="100"/>
      <c r="GP32" s="100"/>
      <c r="GQ32" s="100"/>
      <c r="GR32" s="100"/>
      <c r="GS32" s="100"/>
      <c r="GT32" s="100"/>
      <c r="GU32" s="100"/>
      <c r="GV32" s="100"/>
      <c r="GW32" s="100"/>
      <c r="GX32" s="100"/>
      <c r="GY32" s="100"/>
      <c r="GZ32" s="100"/>
      <c r="HA32" s="100"/>
      <c r="HB32" s="100"/>
      <c r="HC32" s="100"/>
      <c r="HD32" s="100"/>
      <c r="HE32" s="100"/>
      <c r="HF32" s="100"/>
      <c r="HG32" s="100"/>
      <c r="HH32" s="100"/>
      <c r="HI32" s="100"/>
      <c r="HJ32" s="100"/>
      <c r="HK32" s="100"/>
      <c r="HL32" s="100"/>
      <c r="HM32" s="100"/>
      <c r="HN32" s="100"/>
      <c r="HO32" s="100"/>
      <c r="HP32" s="100"/>
      <c r="HQ32" s="100"/>
      <c r="HR32" s="100"/>
      <c r="HS32" s="100"/>
      <c r="HT32" s="100"/>
      <c r="HU32" s="100"/>
      <c r="HV32" s="100"/>
      <c r="HW32" s="100"/>
      <c r="HX32" s="100"/>
      <c r="HY32" s="100"/>
      <c r="HZ32" s="100"/>
      <c r="IA32" s="100"/>
      <c r="IB32" s="100"/>
      <c r="IC32" s="100"/>
      <c r="ID32" s="100"/>
      <c r="IE32" s="100"/>
      <c r="IF32" s="100"/>
      <c r="IG32" s="100"/>
      <c r="IH32" s="100"/>
      <c r="II32" s="100"/>
      <c r="IJ32" s="100"/>
      <c r="IK32" s="100"/>
      <c r="IL32" s="100"/>
      <c r="IM32" s="100"/>
    </row>
    <row r="33" spans="1:247" ht="26.1" hidden="1" customHeight="1">
      <c r="B33" s="747"/>
      <c r="C33" s="754">
        <v>7</v>
      </c>
      <c r="D33" s="108" t="s">
        <v>6</v>
      </c>
      <c r="E33" s="399"/>
      <c r="F33" s="246"/>
      <c r="G33" s="137"/>
      <c r="H33" s="400"/>
      <c r="I33" s="246"/>
      <c r="J33" s="122"/>
      <c r="K33" s="399"/>
      <c r="L33" s="246"/>
      <c r="M33" s="403"/>
      <c r="N33" s="400"/>
      <c r="O33" s="246"/>
      <c r="P33" s="122"/>
      <c r="Q33" s="771"/>
      <c r="R33" s="772"/>
      <c r="S33" s="772"/>
      <c r="T33" s="772"/>
      <c r="U33" s="273"/>
      <c r="V33" s="450"/>
      <c r="W33" s="399"/>
      <c r="X33" s="246"/>
      <c r="Y33" s="400"/>
      <c r="Z33" s="400"/>
      <c r="AA33" s="246"/>
      <c r="AB33" s="139"/>
      <c r="AC33" s="587"/>
      <c r="AD33" s="246"/>
      <c r="AE33" s="588"/>
      <c r="AF33" s="588"/>
      <c r="AG33" s="246"/>
      <c r="AH33" s="441"/>
    </row>
    <row r="34" spans="1:247" s="272" customFormat="1" ht="26.1" hidden="1" customHeight="1">
      <c r="A34" s="100"/>
      <c r="B34" s="747"/>
      <c r="C34" s="754"/>
      <c r="D34" s="186" t="s">
        <v>7</v>
      </c>
      <c r="E34" s="294"/>
      <c r="F34" s="184"/>
      <c r="G34" s="281"/>
      <c r="H34" s="406"/>
      <c r="I34" s="184"/>
      <c r="J34" s="239"/>
      <c r="K34" s="294"/>
      <c r="L34" s="184"/>
      <c r="M34" s="237"/>
      <c r="N34" s="406"/>
      <c r="O34" s="184"/>
      <c r="P34" s="239"/>
      <c r="Q34" s="708"/>
      <c r="R34" s="709"/>
      <c r="S34" s="709"/>
      <c r="T34" s="709"/>
      <c r="U34" s="199"/>
      <c r="V34" s="480"/>
      <c r="W34" s="294"/>
      <c r="X34" s="184"/>
      <c r="Y34" s="406"/>
      <c r="Z34" s="406"/>
      <c r="AA34" s="184"/>
      <c r="AB34" s="238"/>
      <c r="AC34" s="294"/>
      <c r="AD34" s="184"/>
      <c r="AE34" s="452"/>
      <c r="AF34" s="452"/>
      <c r="AG34" s="184"/>
      <c r="AH34" s="238"/>
      <c r="AI34" s="100"/>
      <c r="AJ34" s="100"/>
      <c r="AK34" s="100"/>
      <c r="AL34" s="100"/>
      <c r="AM34" s="100"/>
      <c r="AN34" s="100"/>
      <c r="AO34" s="100"/>
      <c r="AP34" s="100"/>
      <c r="AQ34" s="100"/>
      <c r="AR34" s="100"/>
      <c r="AS34" s="100"/>
      <c r="AT34" s="100"/>
      <c r="AU34" s="100"/>
      <c r="AV34" s="100"/>
      <c r="AW34" s="100"/>
      <c r="AX34" s="100"/>
      <c r="AY34" s="100"/>
      <c r="AZ34" s="100"/>
      <c r="BA34" s="100"/>
      <c r="BB34" s="100"/>
      <c r="BC34" s="100"/>
      <c r="BD34" s="100"/>
      <c r="BE34" s="100"/>
      <c r="BF34" s="100"/>
      <c r="BG34" s="100"/>
      <c r="BH34" s="100"/>
      <c r="BI34" s="100"/>
      <c r="BJ34" s="100"/>
      <c r="BK34" s="100"/>
      <c r="BL34" s="100"/>
      <c r="BM34" s="100"/>
      <c r="BN34" s="100"/>
      <c r="BO34" s="100"/>
      <c r="BP34" s="100"/>
      <c r="BQ34" s="100"/>
      <c r="BR34" s="100"/>
      <c r="BS34" s="100"/>
      <c r="BT34" s="100"/>
      <c r="BU34" s="100"/>
      <c r="BV34" s="100"/>
      <c r="BW34" s="100"/>
      <c r="BX34" s="100"/>
      <c r="BY34" s="100"/>
      <c r="BZ34" s="100"/>
      <c r="CA34" s="100"/>
      <c r="CB34" s="100"/>
      <c r="CC34" s="100"/>
      <c r="CD34" s="100"/>
      <c r="CE34" s="100"/>
      <c r="CF34" s="100"/>
      <c r="CG34" s="100"/>
      <c r="CH34" s="100"/>
      <c r="CI34" s="100"/>
      <c r="CJ34" s="100"/>
      <c r="CK34" s="100"/>
      <c r="CL34" s="100"/>
      <c r="CM34" s="100"/>
      <c r="CN34" s="100"/>
      <c r="CO34" s="100"/>
      <c r="CP34" s="100"/>
      <c r="CQ34" s="100"/>
      <c r="CR34" s="100"/>
      <c r="CS34" s="100"/>
      <c r="CT34" s="100"/>
      <c r="CU34" s="100"/>
      <c r="CV34" s="100"/>
      <c r="CW34" s="100"/>
      <c r="CX34" s="100"/>
      <c r="CY34" s="100"/>
      <c r="CZ34" s="100"/>
      <c r="DA34" s="100"/>
      <c r="DB34" s="100"/>
      <c r="DC34" s="100"/>
      <c r="DD34" s="100"/>
      <c r="DE34" s="100"/>
      <c r="DF34" s="100"/>
      <c r="DG34" s="100"/>
      <c r="DH34" s="100"/>
      <c r="DI34" s="100"/>
      <c r="DJ34" s="100"/>
      <c r="DK34" s="100"/>
      <c r="DL34" s="100"/>
      <c r="DM34" s="100"/>
      <c r="DN34" s="100"/>
      <c r="DO34" s="100"/>
      <c r="DP34" s="100"/>
      <c r="DQ34" s="100"/>
      <c r="DR34" s="100"/>
      <c r="DS34" s="100"/>
      <c r="DT34" s="100"/>
      <c r="DU34" s="100"/>
      <c r="DV34" s="100"/>
      <c r="DW34" s="100"/>
      <c r="DX34" s="100"/>
      <c r="DY34" s="100"/>
      <c r="DZ34" s="100"/>
      <c r="EA34" s="100"/>
      <c r="EB34" s="100"/>
      <c r="EC34" s="100"/>
      <c r="ED34" s="100"/>
      <c r="EE34" s="100"/>
      <c r="EF34" s="100"/>
      <c r="EG34" s="100"/>
      <c r="EH34" s="100"/>
      <c r="EI34" s="100"/>
      <c r="EJ34" s="100"/>
      <c r="EK34" s="100"/>
      <c r="EL34" s="100"/>
      <c r="EM34" s="100"/>
      <c r="EN34" s="100"/>
      <c r="EO34" s="100"/>
      <c r="EP34" s="100"/>
      <c r="EQ34" s="100"/>
      <c r="ER34" s="100"/>
      <c r="ES34" s="100"/>
      <c r="ET34" s="100"/>
      <c r="EU34" s="100"/>
      <c r="EV34" s="100"/>
      <c r="EW34" s="100"/>
      <c r="EX34" s="100"/>
      <c r="EY34" s="100"/>
      <c r="EZ34" s="100"/>
      <c r="FA34" s="100"/>
      <c r="FB34" s="100"/>
      <c r="FC34" s="100"/>
      <c r="FD34" s="100"/>
      <c r="FE34" s="100"/>
      <c r="FF34" s="100"/>
      <c r="FG34" s="100"/>
      <c r="FH34" s="100"/>
      <c r="FI34" s="100"/>
      <c r="FJ34" s="100"/>
      <c r="FK34" s="100"/>
      <c r="FL34" s="100"/>
      <c r="FM34" s="100"/>
      <c r="FN34" s="100"/>
      <c r="FO34" s="100"/>
      <c r="FP34" s="100"/>
      <c r="FQ34" s="100"/>
      <c r="FR34" s="100"/>
      <c r="FS34" s="100"/>
      <c r="FT34" s="100"/>
      <c r="FU34" s="100"/>
      <c r="FV34" s="100"/>
      <c r="FW34" s="100"/>
      <c r="FX34" s="100"/>
      <c r="FY34" s="100"/>
      <c r="FZ34" s="100"/>
      <c r="GA34" s="100"/>
      <c r="GB34" s="100"/>
      <c r="GC34" s="100"/>
      <c r="GD34" s="100"/>
      <c r="GE34" s="100"/>
      <c r="GF34" s="100"/>
      <c r="GG34" s="100"/>
      <c r="GH34" s="100"/>
      <c r="GI34" s="100"/>
      <c r="GJ34" s="100"/>
      <c r="GK34" s="100"/>
      <c r="GL34" s="100"/>
      <c r="GM34" s="100"/>
      <c r="GN34" s="100"/>
      <c r="GO34" s="100"/>
      <c r="GP34" s="100"/>
      <c r="GQ34" s="100"/>
      <c r="GR34" s="100"/>
      <c r="GS34" s="100"/>
      <c r="GT34" s="100"/>
      <c r="GU34" s="100"/>
      <c r="GV34" s="100"/>
      <c r="GW34" s="100"/>
      <c r="GX34" s="100"/>
      <c r="GY34" s="100"/>
      <c r="GZ34" s="100"/>
      <c r="HA34" s="100"/>
      <c r="HB34" s="100"/>
      <c r="HC34" s="100"/>
      <c r="HD34" s="100"/>
      <c r="HE34" s="100"/>
      <c r="HF34" s="100"/>
      <c r="HG34" s="100"/>
      <c r="HH34" s="100"/>
      <c r="HI34" s="100"/>
      <c r="HJ34" s="100"/>
      <c r="HK34" s="100"/>
      <c r="HL34" s="100"/>
      <c r="HM34" s="100"/>
      <c r="HN34" s="100"/>
      <c r="HO34" s="100"/>
      <c r="HP34" s="100"/>
      <c r="HQ34" s="100"/>
      <c r="HR34" s="100"/>
      <c r="HS34" s="100"/>
      <c r="HT34" s="100"/>
      <c r="HU34" s="100"/>
      <c r="HV34" s="100"/>
      <c r="HW34" s="100"/>
      <c r="HX34" s="100"/>
      <c r="HY34" s="100"/>
      <c r="HZ34" s="100"/>
      <c r="IA34" s="100"/>
      <c r="IB34" s="100"/>
      <c r="IC34" s="100"/>
      <c r="ID34" s="100"/>
      <c r="IE34" s="100"/>
      <c r="IF34" s="100"/>
      <c r="IG34" s="100"/>
      <c r="IH34" s="100"/>
      <c r="II34" s="100"/>
      <c r="IJ34" s="100"/>
      <c r="IK34" s="100"/>
      <c r="IL34" s="100"/>
      <c r="IM34" s="100"/>
    </row>
    <row r="35" spans="1:247" ht="26.1" hidden="1" customHeight="1">
      <c r="B35" s="747"/>
      <c r="C35" s="749">
        <v>8</v>
      </c>
      <c r="D35" s="115" t="s">
        <v>6</v>
      </c>
      <c r="E35" s="398"/>
      <c r="F35" s="236"/>
      <c r="G35" s="263"/>
      <c r="H35" s="397"/>
      <c r="I35" s="236"/>
      <c r="J35" s="404"/>
      <c r="K35" s="398"/>
      <c r="L35" s="236"/>
      <c r="M35" s="402"/>
      <c r="N35" s="397"/>
      <c r="O35" s="236"/>
      <c r="P35" s="404"/>
      <c r="Q35" s="769"/>
      <c r="R35" s="770"/>
      <c r="S35" s="770"/>
      <c r="T35" s="770"/>
      <c r="U35" s="273"/>
      <c r="V35" s="120"/>
      <c r="W35" s="398"/>
      <c r="X35" s="236"/>
      <c r="Y35" s="397"/>
      <c r="Z35" s="397"/>
      <c r="AA35" s="236"/>
      <c r="AB35" s="327"/>
      <c r="AC35" s="589"/>
      <c r="AD35" s="236"/>
      <c r="AE35" s="590"/>
      <c r="AF35" s="590"/>
      <c r="AG35" s="236"/>
      <c r="AH35" s="327"/>
    </row>
    <row r="36" spans="1:247" s="272" customFormat="1" ht="26.1" hidden="1" customHeight="1" thickBot="1">
      <c r="A36" s="100"/>
      <c r="B36" s="748"/>
      <c r="C36" s="750"/>
      <c r="D36" s="194" t="s">
        <v>7</v>
      </c>
      <c r="E36" s="293"/>
      <c r="F36" s="189"/>
      <c r="G36" s="274"/>
      <c r="H36" s="193"/>
      <c r="I36" s="189"/>
      <c r="J36" s="241"/>
      <c r="K36" s="294"/>
      <c r="L36" s="192"/>
      <c r="M36" s="237"/>
      <c r="N36" s="406"/>
      <c r="O36" s="192"/>
      <c r="P36" s="239"/>
      <c r="Q36" s="765"/>
      <c r="R36" s="766"/>
      <c r="S36" s="766"/>
      <c r="T36" s="766"/>
      <c r="U36" s="509"/>
      <c r="V36" s="421"/>
      <c r="W36" s="294"/>
      <c r="X36" s="192"/>
      <c r="Y36" s="406"/>
      <c r="Z36" s="406"/>
      <c r="AA36" s="192"/>
      <c r="AB36" s="238"/>
      <c r="AC36" s="294"/>
      <c r="AD36" s="192"/>
      <c r="AE36" s="452"/>
      <c r="AF36" s="452"/>
      <c r="AG36" s="192"/>
      <c r="AH36" s="238"/>
      <c r="AI36" s="100"/>
      <c r="AJ36" s="100"/>
      <c r="AK36" s="100"/>
      <c r="AL36" s="100"/>
      <c r="AM36" s="100"/>
      <c r="AN36" s="100"/>
      <c r="AO36" s="100"/>
      <c r="AP36" s="100"/>
      <c r="AQ36" s="100"/>
      <c r="AR36" s="100"/>
      <c r="AS36" s="100"/>
      <c r="AT36" s="100"/>
      <c r="AU36" s="100"/>
      <c r="AV36" s="100"/>
      <c r="AW36" s="100"/>
      <c r="AX36" s="100"/>
      <c r="AY36" s="100"/>
      <c r="AZ36" s="100"/>
      <c r="BA36" s="100"/>
      <c r="BB36" s="100"/>
      <c r="BC36" s="100"/>
      <c r="BD36" s="100"/>
      <c r="BE36" s="100"/>
      <c r="BF36" s="100"/>
      <c r="BG36" s="100"/>
      <c r="BH36" s="100"/>
      <c r="BI36" s="100"/>
      <c r="BJ36" s="100"/>
      <c r="BK36" s="100"/>
      <c r="BL36" s="100"/>
      <c r="BM36" s="100"/>
      <c r="BN36" s="100"/>
      <c r="BO36" s="100"/>
      <c r="BP36" s="100"/>
      <c r="BQ36" s="100"/>
      <c r="BR36" s="100"/>
      <c r="BS36" s="100"/>
      <c r="BT36" s="100"/>
      <c r="BU36" s="100"/>
      <c r="BV36" s="100"/>
      <c r="BW36" s="100"/>
      <c r="BX36" s="100"/>
      <c r="BY36" s="100"/>
      <c r="BZ36" s="100"/>
      <c r="CA36" s="100"/>
      <c r="CB36" s="100"/>
      <c r="CC36" s="100"/>
      <c r="CD36" s="100"/>
      <c r="CE36" s="100"/>
      <c r="CF36" s="100"/>
      <c r="CG36" s="100"/>
      <c r="CH36" s="100"/>
      <c r="CI36" s="100"/>
      <c r="CJ36" s="100"/>
      <c r="CK36" s="100"/>
      <c r="CL36" s="100"/>
      <c r="CM36" s="100"/>
      <c r="CN36" s="100"/>
      <c r="CO36" s="100"/>
      <c r="CP36" s="100"/>
      <c r="CQ36" s="100"/>
      <c r="CR36" s="100"/>
      <c r="CS36" s="100"/>
      <c r="CT36" s="100"/>
      <c r="CU36" s="100"/>
      <c r="CV36" s="100"/>
      <c r="CW36" s="100"/>
      <c r="CX36" s="100"/>
      <c r="CY36" s="100"/>
      <c r="CZ36" s="100"/>
      <c r="DA36" s="100"/>
      <c r="DB36" s="100"/>
      <c r="DC36" s="100"/>
      <c r="DD36" s="100"/>
      <c r="DE36" s="100"/>
      <c r="DF36" s="100"/>
      <c r="DG36" s="100"/>
      <c r="DH36" s="100"/>
      <c r="DI36" s="100"/>
      <c r="DJ36" s="100"/>
      <c r="DK36" s="100"/>
      <c r="DL36" s="100"/>
      <c r="DM36" s="100"/>
      <c r="DN36" s="100"/>
      <c r="DO36" s="100"/>
      <c r="DP36" s="100"/>
      <c r="DQ36" s="100"/>
      <c r="DR36" s="100"/>
      <c r="DS36" s="100"/>
      <c r="DT36" s="100"/>
      <c r="DU36" s="100"/>
      <c r="DV36" s="100"/>
      <c r="DW36" s="100"/>
      <c r="DX36" s="100"/>
      <c r="DY36" s="100"/>
      <c r="DZ36" s="100"/>
      <c r="EA36" s="100"/>
      <c r="EB36" s="100"/>
      <c r="EC36" s="100"/>
      <c r="ED36" s="100"/>
      <c r="EE36" s="100"/>
      <c r="EF36" s="100"/>
      <c r="EG36" s="100"/>
      <c r="EH36" s="100"/>
      <c r="EI36" s="100"/>
      <c r="EJ36" s="100"/>
      <c r="EK36" s="100"/>
      <c r="EL36" s="100"/>
      <c r="EM36" s="100"/>
      <c r="EN36" s="100"/>
      <c r="EO36" s="100"/>
      <c r="EP36" s="100"/>
      <c r="EQ36" s="100"/>
      <c r="ER36" s="100"/>
      <c r="ES36" s="100"/>
      <c r="ET36" s="100"/>
      <c r="EU36" s="100"/>
      <c r="EV36" s="100"/>
      <c r="EW36" s="100"/>
      <c r="EX36" s="100"/>
      <c r="EY36" s="100"/>
      <c r="EZ36" s="100"/>
      <c r="FA36" s="100"/>
      <c r="FB36" s="100"/>
      <c r="FC36" s="100"/>
      <c r="FD36" s="100"/>
      <c r="FE36" s="100"/>
      <c r="FF36" s="100"/>
      <c r="FG36" s="100"/>
      <c r="FH36" s="100"/>
      <c r="FI36" s="100"/>
      <c r="FJ36" s="100"/>
      <c r="FK36" s="100"/>
      <c r="FL36" s="100"/>
      <c r="FM36" s="100"/>
      <c r="FN36" s="100"/>
      <c r="FO36" s="100"/>
      <c r="FP36" s="100"/>
      <c r="FQ36" s="100"/>
      <c r="FR36" s="100"/>
      <c r="FS36" s="100"/>
      <c r="FT36" s="100"/>
      <c r="FU36" s="100"/>
      <c r="FV36" s="100"/>
      <c r="FW36" s="100"/>
      <c r="FX36" s="100"/>
      <c r="FY36" s="100"/>
      <c r="FZ36" s="100"/>
      <c r="GA36" s="100"/>
      <c r="GB36" s="100"/>
      <c r="GC36" s="100"/>
      <c r="GD36" s="100"/>
      <c r="GE36" s="100"/>
      <c r="GF36" s="100"/>
      <c r="GG36" s="100"/>
      <c r="GH36" s="100"/>
      <c r="GI36" s="100"/>
      <c r="GJ36" s="100"/>
      <c r="GK36" s="100"/>
      <c r="GL36" s="100"/>
      <c r="GM36" s="100"/>
      <c r="GN36" s="100"/>
      <c r="GO36" s="100"/>
      <c r="GP36" s="100"/>
      <c r="GQ36" s="100"/>
      <c r="GR36" s="100"/>
      <c r="GS36" s="100"/>
      <c r="GT36" s="100"/>
      <c r="GU36" s="100"/>
      <c r="GV36" s="100"/>
      <c r="GW36" s="100"/>
      <c r="GX36" s="100"/>
      <c r="GY36" s="100"/>
      <c r="GZ36" s="100"/>
      <c r="HA36" s="100"/>
      <c r="HB36" s="100"/>
      <c r="HC36" s="100"/>
      <c r="HD36" s="100"/>
      <c r="HE36" s="100"/>
      <c r="HF36" s="100"/>
      <c r="HG36" s="100"/>
      <c r="HH36" s="100"/>
      <c r="HI36" s="100"/>
      <c r="HJ36" s="100"/>
      <c r="HK36" s="100"/>
      <c r="HL36" s="100"/>
      <c r="HM36" s="100"/>
      <c r="HN36" s="100"/>
      <c r="HO36" s="100"/>
      <c r="HP36" s="100"/>
      <c r="HQ36" s="100"/>
      <c r="HR36" s="100"/>
      <c r="HS36" s="100"/>
      <c r="HT36" s="100"/>
      <c r="HU36" s="100"/>
      <c r="HV36" s="100"/>
      <c r="HW36" s="100"/>
      <c r="HX36" s="100"/>
      <c r="HY36" s="100"/>
      <c r="HZ36" s="100"/>
      <c r="IA36" s="100"/>
      <c r="IB36" s="100"/>
      <c r="IC36" s="100"/>
      <c r="ID36" s="100"/>
      <c r="IE36" s="100"/>
      <c r="IF36" s="100"/>
      <c r="IG36" s="100"/>
      <c r="IH36" s="100"/>
      <c r="II36" s="100"/>
      <c r="IJ36" s="100"/>
      <c r="IK36" s="100"/>
      <c r="IL36" s="100"/>
      <c r="IM36" s="100"/>
    </row>
    <row r="37" spans="1:247" ht="26.1" customHeight="1" thickBot="1">
      <c r="B37" s="753" t="s">
        <v>2</v>
      </c>
      <c r="C37" s="548">
        <v>1</v>
      </c>
      <c r="D37" s="348" t="s">
        <v>6</v>
      </c>
      <c r="E37" s="771" t="s">
        <v>601</v>
      </c>
      <c r="F37" s="772"/>
      <c r="G37" s="772"/>
      <c r="H37" s="772"/>
      <c r="I37" s="273" t="s">
        <v>485</v>
      </c>
      <c r="J37" s="450" t="s">
        <v>94</v>
      </c>
      <c r="K37" s="769"/>
      <c r="L37" s="770"/>
      <c r="M37" s="770"/>
      <c r="N37" s="770"/>
      <c r="O37" s="273"/>
      <c r="P37" s="450"/>
      <c r="Q37" s="782" t="s">
        <v>765</v>
      </c>
      <c r="R37" s="733"/>
      <c r="S37" s="733"/>
      <c r="T37" s="733"/>
      <c r="U37" s="273" t="s">
        <v>654</v>
      </c>
      <c r="V37" s="331" t="s">
        <v>17</v>
      </c>
      <c r="W37" s="759" t="s">
        <v>527</v>
      </c>
      <c r="X37" s="760"/>
      <c r="Y37" s="760"/>
      <c r="Z37" s="760"/>
      <c r="AA37" s="273" t="s">
        <v>419</v>
      </c>
      <c r="AB37" s="441" t="s">
        <v>18</v>
      </c>
      <c r="AC37" s="759" t="s">
        <v>530</v>
      </c>
      <c r="AD37" s="760"/>
      <c r="AE37" s="760"/>
      <c r="AF37" s="760"/>
      <c r="AG37" s="273" t="s">
        <v>421</v>
      </c>
      <c r="AH37" s="327" t="s">
        <v>66</v>
      </c>
    </row>
    <row r="38" spans="1:247" s="135" customFormat="1" ht="26.1" customHeight="1" thickBot="1">
      <c r="A38" s="100"/>
      <c r="B38" s="753"/>
      <c r="C38" s="563" t="s">
        <v>602</v>
      </c>
      <c r="D38" s="154" t="s">
        <v>7</v>
      </c>
      <c r="E38" s="708" t="s">
        <v>601</v>
      </c>
      <c r="F38" s="709"/>
      <c r="G38" s="709"/>
      <c r="H38" s="709"/>
      <c r="I38" s="289" t="s">
        <v>485</v>
      </c>
      <c r="J38" s="480" t="s">
        <v>94</v>
      </c>
      <c r="K38" s="708"/>
      <c r="L38" s="709"/>
      <c r="M38" s="709"/>
      <c r="N38" s="709"/>
      <c r="O38" s="199"/>
      <c r="P38" s="480"/>
      <c r="Q38" s="708" t="s">
        <v>765</v>
      </c>
      <c r="R38" s="709"/>
      <c r="S38" s="709"/>
      <c r="T38" s="709"/>
      <c r="U38" s="301" t="s">
        <v>654</v>
      </c>
      <c r="V38" s="480" t="s">
        <v>17</v>
      </c>
      <c r="W38" s="708" t="s">
        <v>527</v>
      </c>
      <c r="X38" s="709"/>
      <c r="Y38" s="709"/>
      <c r="Z38" s="709"/>
      <c r="AA38" s="199" t="s">
        <v>419</v>
      </c>
      <c r="AB38" s="480" t="s">
        <v>18</v>
      </c>
      <c r="AC38" s="708" t="s">
        <v>530</v>
      </c>
      <c r="AD38" s="709"/>
      <c r="AE38" s="709"/>
      <c r="AF38" s="709"/>
      <c r="AG38" s="199" t="s">
        <v>421</v>
      </c>
      <c r="AH38" s="480" t="s">
        <v>66</v>
      </c>
      <c r="AI38" s="100"/>
      <c r="AJ38" s="100"/>
      <c r="AK38" s="100"/>
      <c r="AL38" s="100"/>
      <c r="AM38" s="100"/>
      <c r="AN38" s="100"/>
      <c r="AO38" s="100"/>
      <c r="AP38" s="100"/>
      <c r="AQ38" s="100"/>
      <c r="AR38" s="100"/>
      <c r="AS38" s="100"/>
      <c r="AT38" s="100"/>
      <c r="AU38" s="100"/>
      <c r="AV38" s="100"/>
      <c r="AW38" s="100"/>
      <c r="AX38" s="100"/>
      <c r="AY38" s="100"/>
      <c r="AZ38" s="100"/>
      <c r="BA38" s="100"/>
      <c r="BB38" s="100"/>
      <c r="BC38" s="100"/>
      <c r="BD38" s="100"/>
      <c r="BE38" s="100"/>
      <c r="BF38" s="100"/>
      <c r="BG38" s="100"/>
      <c r="BH38" s="100"/>
      <c r="BI38" s="100"/>
      <c r="BJ38" s="100"/>
      <c r="BK38" s="100"/>
      <c r="BL38" s="100"/>
      <c r="BM38" s="100"/>
      <c r="BN38" s="100"/>
      <c r="BO38" s="100"/>
      <c r="BP38" s="100"/>
      <c r="BQ38" s="100"/>
      <c r="BR38" s="100"/>
      <c r="BS38" s="100"/>
      <c r="BT38" s="100"/>
      <c r="BU38" s="100"/>
      <c r="BV38" s="100"/>
      <c r="BW38" s="100"/>
      <c r="BX38" s="100"/>
      <c r="BY38" s="100"/>
      <c r="BZ38" s="100"/>
      <c r="CA38" s="100"/>
      <c r="CB38" s="100"/>
      <c r="CC38" s="100"/>
      <c r="CD38" s="100"/>
      <c r="CE38" s="100"/>
      <c r="CF38" s="100"/>
      <c r="CG38" s="100"/>
      <c r="CH38" s="100"/>
      <c r="CI38" s="100"/>
      <c r="CJ38" s="100"/>
      <c r="CK38" s="100"/>
      <c r="CL38" s="100"/>
      <c r="CM38" s="100"/>
      <c r="CN38" s="100"/>
      <c r="CO38" s="100"/>
      <c r="CP38" s="100"/>
      <c r="CQ38" s="100"/>
      <c r="CR38" s="100"/>
      <c r="CS38" s="100"/>
      <c r="CT38" s="100"/>
      <c r="CU38" s="100"/>
      <c r="CV38" s="100"/>
      <c r="CW38" s="100"/>
      <c r="CX38" s="100"/>
      <c r="CY38" s="100"/>
      <c r="CZ38" s="100"/>
      <c r="DA38" s="100"/>
      <c r="DB38" s="100"/>
      <c r="DC38" s="100"/>
      <c r="DD38" s="100"/>
      <c r="DE38" s="100"/>
      <c r="DF38" s="100"/>
      <c r="DG38" s="100"/>
      <c r="DH38" s="100"/>
      <c r="DI38" s="100"/>
      <c r="DJ38" s="100"/>
      <c r="DK38" s="100"/>
      <c r="DL38" s="100"/>
      <c r="DM38" s="100"/>
      <c r="DN38" s="100"/>
      <c r="DO38" s="100"/>
      <c r="DP38" s="100"/>
      <c r="DQ38" s="100"/>
      <c r="DR38" s="100"/>
      <c r="DS38" s="100"/>
      <c r="DT38" s="100"/>
      <c r="DU38" s="100"/>
      <c r="DV38" s="100"/>
      <c r="DW38" s="100"/>
      <c r="DX38" s="100"/>
      <c r="DY38" s="100"/>
      <c r="DZ38" s="100"/>
      <c r="EA38" s="100"/>
      <c r="EB38" s="100"/>
      <c r="EC38" s="100"/>
      <c r="ED38" s="100"/>
      <c r="EE38" s="100"/>
      <c r="EF38" s="100"/>
      <c r="EG38" s="100"/>
      <c r="EH38" s="100"/>
      <c r="EI38" s="100"/>
      <c r="EJ38" s="100"/>
      <c r="EK38" s="100"/>
      <c r="EL38" s="100"/>
      <c r="EM38" s="100"/>
      <c r="EN38" s="100"/>
      <c r="EO38" s="100"/>
      <c r="EP38" s="100"/>
      <c r="EQ38" s="100"/>
      <c r="ER38" s="100"/>
      <c r="ES38" s="100"/>
      <c r="ET38" s="100"/>
      <c r="EU38" s="100"/>
      <c r="EV38" s="100"/>
      <c r="EW38" s="100"/>
      <c r="EX38" s="100"/>
      <c r="EY38" s="100"/>
      <c r="EZ38" s="100"/>
      <c r="FA38" s="100"/>
      <c r="FB38" s="100"/>
      <c r="FC38" s="100"/>
      <c r="FD38" s="100"/>
      <c r="FE38" s="100"/>
      <c r="FF38" s="100"/>
      <c r="FG38" s="100"/>
      <c r="FH38" s="100"/>
      <c r="FI38" s="100"/>
      <c r="FJ38" s="100"/>
      <c r="FK38" s="100"/>
      <c r="FL38" s="100"/>
      <c r="FM38" s="100"/>
      <c r="FN38" s="100"/>
      <c r="FO38" s="100"/>
      <c r="FP38" s="100"/>
      <c r="FQ38" s="100"/>
      <c r="FR38" s="100"/>
      <c r="FS38" s="100"/>
      <c r="FT38" s="100"/>
      <c r="FU38" s="100"/>
      <c r="FV38" s="100"/>
      <c r="FW38" s="100"/>
      <c r="FX38" s="100"/>
      <c r="FY38" s="100"/>
      <c r="FZ38" s="100"/>
      <c r="GA38" s="100"/>
      <c r="GB38" s="100"/>
      <c r="GC38" s="100"/>
      <c r="GD38" s="100"/>
      <c r="GE38" s="100"/>
      <c r="GF38" s="100"/>
      <c r="GG38" s="100"/>
      <c r="GH38" s="100"/>
      <c r="GI38" s="100"/>
      <c r="GJ38" s="100"/>
      <c r="GK38" s="100"/>
      <c r="GL38" s="100"/>
      <c r="GM38" s="100"/>
      <c r="GN38" s="100"/>
      <c r="GO38" s="100"/>
      <c r="GP38" s="100"/>
      <c r="GQ38" s="100"/>
      <c r="GR38" s="100"/>
      <c r="GS38" s="100"/>
      <c r="GT38" s="100"/>
      <c r="GU38" s="100"/>
      <c r="GV38" s="100"/>
      <c r="GW38" s="100"/>
      <c r="GX38" s="100"/>
      <c r="GY38" s="100"/>
      <c r="GZ38" s="100"/>
      <c r="HA38" s="100"/>
      <c r="HB38" s="100"/>
      <c r="HC38" s="100"/>
      <c r="HD38" s="100"/>
      <c r="HE38" s="100"/>
      <c r="HF38" s="100"/>
      <c r="HG38" s="100"/>
      <c r="HH38" s="100"/>
      <c r="HI38" s="100"/>
      <c r="HJ38" s="100"/>
      <c r="HK38" s="100"/>
      <c r="HL38" s="100"/>
      <c r="HM38" s="100"/>
      <c r="HN38" s="100"/>
      <c r="HO38" s="100"/>
      <c r="HP38" s="100"/>
      <c r="HQ38" s="100"/>
      <c r="HR38" s="100"/>
      <c r="HS38" s="100"/>
      <c r="HT38" s="100"/>
      <c r="HU38" s="100"/>
      <c r="HV38" s="100"/>
      <c r="HW38" s="100"/>
      <c r="HX38" s="100"/>
      <c r="HY38" s="100"/>
      <c r="HZ38" s="100"/>
      <c r="IA38" s="100"/>
      <c r="IB38" s="100"/>
      <c r="IC38" s="100"/>
      <c r="ID38" s="100"/>
      <c r="IE38" s="100"/>
      <c r="IF38" s="100"/>
      <c r="IG38" s="100"/>
      <c r="IH38" s="100"/>
      <c r="II38" s="100"/>
      <c r="IJ38" s="100"/>
      <c r="IK38" s="100"/>
      <c r="IL38" s="100"/>
      <c r="IM38" s="100"/>
    </row>
    <row r="39" spans="1:247" ht="26.1" customHeight="1" thickBot="1">
      <c r="B39" s="753"/>
      <c r="C39" s="549">
        <v>2</v>
      </c>
      <c r="D39" s="347" t="s">
        <v>6</v>
      </c>
      <c r="E39" s="771" t="s">
        <v>600</v>
      </c>
      <c r="F39" s="772"/>
      <c r="G39" s="772"/>
      <c r="H39" s="772"/>
      <c r="I39" s="273" t="s">
        <v>485</v>
      </c>
      <c r="J39" s="450" t="s">
        <v>104</v>
      </c>
      <c r="K39" s="771" t="s">
        <v>586</v>
      </c>
      <c r="L39" s="772"/>
      <c r="M39" s="772"/>
      <c r="N39" s="772"/>
      <c r="O39" s="273"/>
      <c r="P39" s="450"/>
      <c r="Q39" s="769" t="s">
        <v>766</v>
      </c>
      <c r="R39" s="770"/>
      <c r="S39" s="770"/>
      <c r="T39" s="770"/>
      <c r="U39" s="273" t="s">
        <v>654</v>
      </c>
      <c r="V39" s="450" t="s">
        <v>17</v>
      </c>
      <c r="W39" s="660" t="s">
        <v>674</v>
      </c>
      <c r="X39" s="484" t="s">
        <v>694</v>
      </c>
      <c r="Y39" s="119" t="s">
        <v>497</v>
      </c>
      <c r="Z39" s="660" t="s">
        <v>674</v>
      </c>
      <c r="AA39" s="484" t="s">
        <v>209</v>
      </c>
      <c r="AB39" s="479" t="s">
        <v>19</v>
      </c>
      <c r="AC39" s="759" t="s">
        <v>527</v>
      </c>
      <c r="AD39" s="760"/>
      <c r="AE39" s="760"/>
      <c r="AF39" s="760"/>
      <c r="AG39" s="273" t="s">
        <v>419</v>
      </c>
      <c r="AH39" s="441" t="s">
        <v>18</v>
      </c>
    </row>
    <row r="40" spans="1:247" s="135" customFormat="1" ht="26.1" customHeight="1" thickBot="1">
      <c r="A40" s="100"/>
      <c r="B40" s="753"/>
      <c r="C40" s="563" t="s">
        <v>603</v>
      </c>
      <c r="D40" s="154" t="s">
        <v>7</v>
      </c>
      <c r="E40" s="708" t="s">
        <v>533</v>
      </c>
      <c r="F40" s="709"/>
      <c r="G40" s="709"/>
      <c r="H40" s="709"/>
      <c r="I40" s="301" t="s">
        <v>408</v>
      </c>
      <c r="J40" s="480" t="s">
        <v>104</v>
      </c>
      <c r="K40" s="708" t="s">
        <v>586</v>
      </c>
      <c r="L40" s="709"/>
      <c r="M40" s="709"/>
      <c r="N40" s="709"/>
      <c r="O40" s="199"/>
      <c r="P40" s="480"/>
      <c r="Q40" s="708" t="s">
        <v>766</v>
      </c>
      <c r="R40" s="709"/>
      <c r="S40" s="709"/>
      <c r="T40" s="709"/>
      <c r="U40" s="301" t="s">
        <v>654</v>
      </c>
      <c r="V40" s="480" t="s">
        <v>17</v>
      </c>
      <c r="W40" s="657" t="s">
        <v>674</v>
      </c>
      <c r="X40" s="317" t="s">
        <v>694</v>
      </c>
      <c r="Y40" s="118" t="s">
        <v>497</v>
      </c>
      <c r="Z40" s="657" t="s">
        <v>674</v>
      </c>
      <c r="AA40" s="317" t="s">
        <v>209</v>
      </c>
      <c r="AB40" s="480" t="s">
        <v>19</v>
      </c>
      <c r="AC40" s="708" t="s">
        <v>527</v>
      </c>
      <c r="AD40" s="709"/>
      <c r="AE40" s="709"/>
      <c r="AF40" s="709"/>
      <c r="AG40" s="199" t="s">
        <v>419</v>
      </c>
      <c r="AH40" s="480" t="s">
        <v>18</v>
      </c>
      <c r="AI40" s="100"/>
      <c r="AJ40" s="100"/>
      <c r="AK40" s="100"/>
      <c r="AL40" s="100"/>
      <c r="AM40" s="100"/>
      <c r="AN40" s="100"/>
      <c r="AO40" s="100"/>
      <c r="AP40" s="100"/>
      <c r="AQ40" s="100"/>
      <c r="AR40" s="100"/>
      <c r="AS40" s="100"/>
      <c r="AT40" s="100"/>
      <c r="AU40" s="100"/>
      <c r="AV40" s="100"/>
      <c r="AW40" s="100"/>
      <c r="AX40" s="100"/>
      <c r="AY40" s="100"/>
      <c r="AZ40" s="100"/>
      <c r="BA40" s="100"/>
      <c r="BB40" s="100"/>
      <c r="BC40" s="100"/>
      <c r="BD40" s="100"/>
      <c r="BE40" s="100"/>
      <c r="BF40" s="100"/>
      <c r="BG40" s="100"/>
      <c r="BH40" s="100"/>
      <c r="BI40" s="100"/>
      <c r="BJ40" s="100"/>
      <c r="BK40" s="100"/>
      <c r="BL40" s="100"/>
      <c r="BM40" s="100"/>
      <c r="BN40" s="100"/>
      <c r="BO40" s="100"/>
      <c r="BP40" s="100"/>
      <c r="BQ40" s="100"/>
      <c r="BR40" s="100"/>
      <c r="BS40" s="100"/>
      <c r="BT40" s="100"/>
      <c r="BU40" s="100"/>
      <c r="BV40" s="100"/>
      <c r="BW40" s="100"/>
      <c r="BX40" s="100"/>
      <c r="BY40" s="100"/>
      <c r="BZ40" s="100"/>
      <c r="CA40" s="100"/>
      <c r="CB40" s="100"/>
      <c r="CC40" s="100"/>
      <c r="CD40" s="100"/>
      <c r="CE40" s="100"/>
      <c r="CF40" s="100"/>
      <c r="CG40" s="100"/>
      <c r="CH40" s="100"/>
      <c r="CI40" s="100"/>
      <c r="CJ40" s="100"/>
      <c r="CK40" s="100"/>
      <c r="CL40" s="100"/>
      <c r="CM40" s="100"/>
      <c r="CN40" s="100"/>
      <c r="CO40" s="100"/>
      <c r="CP40" s="100"/>
      <c r="CQ40" s="100"/>
      <c r="CR40" s="100"/>
      <c r="CS40" s="100"/>
      <c r="CT40" s="100"/>
      <c r="CU40" s="100"/>
      <c r="CV40" s="100"/>
      <c r="CW40" s="100"/>
      <c r="CX40" s="100"/>
      <c r="CY40" s="100"/>
      <c r="CZ40" s="100"/>
      <c r="DA40" s="100"/>
      <c r="DB40" s="100"/>
      <c r="DC40" s="100"/>
      <c r="DD40" s="100"/>
      <c r="DE40" s="100"/>
      <c r="DF40" s="100"/>
      <c r="DG40" s="100"/>
      <c r="DH40" s="100"/>
      <c r="DI40" s="100"/>
      <c r="DJ40" s="100"/>
      <c r="DK40" s="100"/>
      <c r="DL40" s="100"/>
      <c r="DM40" s="100"/>
      <c r="DN40" s="100"/>
      <c r="DO40" s="100"/>
      <c r="DP40" s="100"/>
      <c r="DQ40" s="100"/>
      <c r="DR40" s="100"/>
      <c r="DS40" s="100"/>
      <c r="DT40" s="100"/>
      <c r="DU40" s="100"/>
      <c r="DV40" s="100"/>
      <c r="DW40" s="100"/>
      <c r="DX40" s="100"/>
      <c r="DY40" s="100"/>
      <c r="DZ40" s="100"/>
      <c r="EA40" s="100"/>
      <c r="EB40" s="100"/>
      <c r="EC40" s="100"/>
      <c r="ED40" s="100"/>
      <c r="EE40" s="100"/>
      <c r="EF40" s="100"/>
      <c r="EG40" s="100"/>
      <c r="EH40" s="100"/>
      <c r="EI40" s="100"/>
      <c r="EJ40" s="100"/>
      <c r="EK40" s="100"/>
      <c r="EL40" s="100"/>
      <c r="EM40" s="100"/>
      <c r="EN40" s="100"/>
      <c r="EO40" s="100"/>
      <c r="EP40" s="100"/>
      <c r="EQ40" s="100"/>
      <c r="ER40" s="100"/>
      <c r="ES40" s="100"/>
      <c r="ET40" s="100"/>
      <c r="EU40" s="100"/>
      <c r="EV40" s="100"/>
      <c r="EW40" s="100"/>
      <c r="EX40" s="100"/>
      <c r="EY40" s="100"/>
      <c r="EZ40" s="100"/>
      <c r="FA40" s="100"/>
      <c r="FB40" s="100"/>
      <c r="FC40" s="100"/>
      <c r="FD40" s="100"/>
      <c r="FE40" s="100"/>
      <c r="FF40" s="100"/>
      <c r="FG40" s="100"/>
      <c r="FH40" s="100"/>
      <c r="FI40" s="100"/>
      <c r="FJ40" s="100"/>
      <c r="FK40" s="100"/>
      <c r="FL40" s="100"/>
      <c r="FM40" s="100"/>
      <c r="FN40" s="100"/>
      <c r="FO40" s="100"/>
      <c r="FP40" s="100"/>
      <c r="FQ40" s="100"/>
      <c r="FR40" s="100"/>
      <c r="FS40" s="100"/>
      <c r="FT40" s="100"/>
      <c r="FU40" s="100"/>
      <c r="FV40" s="100"/>
      <c r="FW40" s="100"/>
      <c r="FX40" s="100"/>
      <c r="FY40" s="100"/>
      <c r="FZ40" s="100"/>
      <c r="GA40" s="100"/>
      <c r="GB40" s="100"/>
      <c r="GC40" s="100"/>
      <c r="GD40" s="100"/>
      <c r="GE40" s="100"/>
      <c r="GF40" s="100"/>
      <c r="GG40" s="100"/>
      <c r="GH40" s="100"/>
      <c r="GI40" s="100"/>
      <c r="GJ40" s="100"/>
      <c r="GK40" s="100"/>
      <c r="GL40" s="100"/>
      <c r="GM40" s="100"/>
      <c r="GN40" s="100"/>
      <c r="GO40" s="100"/>
      <c r="GP40" s="100"/>
      <c r="GQ40" s="100"/>
      <c r="GR40" s="100"/>
      <c r="GS40" s="100"/>
      <c r="GT40" s="100"/>
      <c r="GU40" s="100"/>
      <c r="GV40" s="100"/>
      <c r="GW40" s="100"/>
      <c r="GX40" s="100"/>
      <c r="GY40" s="100"/>
      <c r="GZ40" s="100"/>
      <c r="HA40" s="100"/>
      <c r="HB40" s="100"/>
      <c r="HC40" s="100"/>
      <c r="HD40" s="100"/>
      <c r="HE40" s="100"/>
      <c r="HF40" s="100"/>
      <c r="HG40" s="100"/>
      <c r="HH40" s="100"/>
      <c r="HI40" s="100"/>
      <c r="HJ40" s="100"/>
      <c r="HK40" s="100"/>
      <c r="HL40" s="100"/>
      <c r="HM40" s="100"/>
      <c r="HN40" s="100"/>
      <c r="HO40" s="100"/>
      <c r="HP40" s="100"/>
      <c r="HQ40" s="100"/>
      <c r="HR40" s="100"/>
      <c r="HS40" s="100"/>
      <c r="HT40" s="100"/>
      <c r="HU40" s="100"/>
      <c r="HV40" s="100"/>
      <c r="HW40" s="100"/>
      <c r="HX40" s="100"/>
      <c r="HY40" s="100"/>
      <c r="HZ40" s="100"/>
      <c r="IA40" s="100"/>
      <c r="IB40" s="100"/>
      <c r="IC40" s="100"/>
      <c r="ID40" s="100"/>
      <c r="IE40" s="100"/>
      <c r="IF40" s="100"/>
      <c r="IG40" s="100"/>
      <c r="IH40" s="100"/>
      <c r="II40" s="100"/>
      <c r="IJ40" s="100"/>
      <c r="IK40" s="100"/>
      <c r="IL40" s="100"/>
      <c r="IM40" s="100"/>
    </row>
    <row r="41" spans="1:247" ht="26.1" customHeight="1" thickBot="1">
      <c r="B41" s="753"/>
      <c r="C41" s="549">
        <v>3</v>
      </c>
      <c r="D41" s="347" t="s">
        <v>6</v>
      </c>
      <c r="E41" s="771"/>
      <c r="F41" s="772"/>
      <c r="G41" s="772"/>
      <c r="H41" s="772"/>
      <c r="I41" s="273"/>
      <c r="J41" s="450"/>
      <c r="K41" s="769" t="s">
        <v>658</v>
      </c>
      <c r="L41" s="770"/>
      <c r="M41" s="770"/>
      <c r="N41" s="770"/>
      <c r="O41" s="273"/>
      <c r="P41" s="450"/>
      <c r="Q41" s="769" t="s">
        <v>767</v>
      </c>
      <c r="R41" s="770"/>
      <c r="S41" s="770"/>
      <c r="T41" s="770"/>
      <c r="U41" s="273" t="s">
        <v>359</v>
      </c>
      <c r="V41" s="450" t="s">
        <v>17</v>
      </c>
      <c r="W41" s="660" t="s">
        <v>674</v>
      </c>
      <c r="X41" s="484" t="s">
        <v>694</v>
      </c>
      <c r="Y41" s="119" t="s">
        <v>497</v>
      </c>
      <c r="Z41" s="660" t="s">
        <v>674</v>
      </c>
      <c r="AA41" s="484" t="s">
        <v>209</v>
      </c>
      <c r="AB41" s="479" t="s">
        <v>19</v>
      </c>
      <c r="AC41" s="712" t="s">
        <v>679</v>
      </c>
      <c r="AD41" s="783"/>
      <c r="AE41" s="783"/>
      <c r="AF41" s="783"/>
      <c r="AG41" s="284" t="s">
        <v>419</v>
      </c>
      <c r="AH41" s="451" t="s">
        <v>18</v>
      </c>
    </row>
    <row r="42" spans="1:247" s="135" customFormat="1" ht="25.5" customHeight="1" thickBot="1">
      <c r="A42" s="100"/>
      <c r="B42" s="753"/>
      <c r="C42" s="563" t="s">
        <v>604</v>
      </c>
      <c r="D42" s="154" t="s">
        <v>7</v>
      </c>
      <c r="E42" s="708" t="s">
        <v>542</v>
      </c>
      <c r="F42" s="709"/>
      <c r="G42" s="709"/>
      <c r="H42" s="709"/>
      <c r="I42" s="289" t="s">
        <v>136</v>
      </c>
      <c r="J42" s="480" t="s">
        <v>42</v>
      </c>
      <c r="K42" s="708" t="s">
        <v>659</v>
      </c>
      <c r="L42" s="709"/>
      <c r="M42" s="709"/>
      <c r="N42" s="709"/>
      <c r="O42" s="199"/>
      <c r="P42" s="480"/>
      <c r="Q42" s="708" t="s">
        <v>767</v>
      </c>
      <c r="R42" s="709"/>
      <c r="S42" s="709"/>
      <c r="T42" s="709"/>
      <c r="U42" s="301" t="s">
        <v>359</v>
      </c>
      <c r="V42" s="480" t="s">
        <v>17</v>
      </c>
      <c r="W42" s="708"/>
      <c r="X42" s="709"/>
      <c r="Y42" s="709"/>
      <c r="Z42" s="709"/>
      <c r="AA42" s="199"/>
      <c r="AB42" s="480"/>
      <c r="AC42" s="723" t="s">
        <v>679</v>
      </c>
      <c r="AD42" s="724"/>
      <c r="AE42" s="724"/>
      <c r="AF42" s="724"/>
      <c r="AG42" s="317" t="s">
        <v>419</v>
      </c>
      <c r="AH42" s="480" t="s">
        <v>18</v>
      </c>
      <c r="AI42" s="100"/>
      <c r="AJ42" s="100"/>
      <c r="AK42" s="100"/>
      <c r="AL42" s="100"/>
      <c r="AM42" s="100"/>
      <c r="AN42" s="100"/>
      <c r="AO42" s="100"/>
      <c r="AP42" s="100"/>
      <c r="AQ42" s="100"/>
      <c r="AR42" s="100"/>
      <c r="AS42" s="100"/>
      <c r="AT42" s="100"/>
      <c r="AU42" s="100"/>
      <c r="AV42" s="100"/>
      <c r="AW42" s="100"/>
      <c r="AX42" s="100"/>
      <c r="AY42" s="100"/>
      <c r="AZ42" s="100"/>
      <c r="BA42" s="100"/>
      <c r="BB42" s="100"/>
      <c r="BC42" s="100"/>
      <c r="BD42" s="100"/>
      <c r="BE42" s="100"/>
      <c r="BF42" s="100"/>
      <c r="BG42" s="100"/>
      <c r="BH42" s="100"/>
      <c r="BI42" s="100"/>
      <c r="BJ42" s="100"/>
      <c r="BK42" s="100"/>
      <c r="BL42" s="100"/>
      <c r="BM42" s="100"/>
      <c r="BN42" s="100"/>
      <c r="BO42" s="100"/>
      <c r="BP42" s="100"/>
      <c r="BQ42" s="100"/>
      <c r="BR42" s="100"/>
      <c r="BS42" s="100"/>
      <c r="BT42" s="100"/>
      <c r="BU42" s="100"/>
      <c r="BV42" s="100"/>
      <c r="BW42" s="100"/>
      <c r="BX42" s="100"/>
      <c r="BY42" s="100"/>
      <c r="BZ42" s="100"/>
      <c r="CA42" s="100"/>
      <c r="CB42" s="100"/>
      <c r="CC42" s="100"/>
      <c r="CD42" s="100"/>
      <c r="CE42" s="100"/>
      <c r="CF42" s="100"/>
      <c r="CG42" s="100"/>
      <c r="CH42" s="100"/>
      <c r="CI42" s="100"/>
      <c r="CJ42" s="100"/>
      <c r="CK42" s="100"/>
      <c r="CL42" s="100"/>
      <c r="CM42" s="100"/>
      <c r="CN42" s="100"/>
      <c r="CO42" s="100"/>
      <c r="CP42" s="100"/>
      <c r="CQ42" s="100"/>
      <c r="CR42" s="100"/>
      <c r="CS42" s="100"/>
      <c r="CT42" s="100"/>
      <c r="CU42" s="100"/>
      <c r="CV42" s="100"/>
      <c r="CW42" s="100"/>
      <c r="CX42" s="100"/>
      <c r="CY42" s="100"/>
      <c r="CZ42" s="100"/>
      <c r="DA42" s="100"/>
      <c r="DB42" s="100"/>
      <c r="DC42" s="100"/>
      <c r="DD42" s="100"/>
      <c r="DE42" s="100"/>
      <c r="DF42" s="100"/>
      <c r="DG42" s="100"/>
      <c r="DH42" s="100"/>
      <c r="DI42" s="100"/>
      <c r="DJ42" s="100"/>
      <c r="DK42" s="100"/>
      <c r="DL42" s="100"/>
      <c r="DM42" s="100"/>
      <c r="DN42" s="100"/>
      <c r="DO42" s="100"/>
      <c r="DP42" s="100"/>
      <c r="DQ42" s="100"/>
      <c r="DR42" s="100"/>
      <c r="DS42" s="100"/>
      <c r="DT42" s="100"/>
      <c r="DU42" s="100"/>
      <c r="DV42" s="100"/>
      <c r="DW42" s="100"/>
      <c r="DX42" s="100"/>
      <c r="DY42" s="100"/>
      <c r="DZ42" s="100"/>
      <c r="EA42" s="100"/>
      <c r="EB42" s="100"/>
      <c r="EC42" s="100"/>
      <c r="ED42" s="100"/>
      <c r="EE42" s="100"/>
      <c r="EF42" s="100"/>
      <c r="EG42" s="100"/>
      <c r="EH42" s="100"/>
      <c r="EI42" s="100"/>
      <c r="EJ42" s="100"/>
      <c r="EK42" s="100"/>
      <c r="EL42" s="100"/>
      <c r="EM42" s="100"/>
      <c r="EN42" s="100"/>
      <c r="EO42" s="100"/>
      <c r="EP42" s="100"/>
      <c r="EQ42" s="100"/>
      <c r="ER42" s="100"/>
      <c r="ES42" s="100"/>
      <c r="ET42" s="100"/>
      <c r="EU42" s="100"/>
      <c r="EV42" s="100"/>
      <c r="EW42" s="100"/>
      <c r="EX42" s="100"/>
      <c r="EY42" s="100"/>
      <c r="EZ42" s="100"/>
      <c r="FA42" s="100"/>
      <c r="FB42" s="100"/>
      <c r="FC42" s="100"/>
      <c r="FD42" s="100"/>
      <c r="FE42" s="100"/>
      <c r="FF42" s="100"/>
      <c r="FG42" s="100"/>
      <c r="FH42" s="100"/>
      <c r="FI42" s="100"/>
      <c r="FJ42" s="100"/>
      <c r="FK42" s="100"/>
      <c r="FL42" s="100"/>
      <c r="FM42" s="100"/>
      <c r="FN42" s="100"/>
      <c r="FO42" s="100"/>
      <c r="FP42" s="100"/>
      <c r="FQ42" s="100"/>
      <c r="FR42" s="100"/>
      <c r="FS42" s="100"/>
      <c r="FT42" s="100"/>
      <c r="FU42" s="100"/>
      <c r="FV42" s="100"/>
      <c r="FW42" s="100"/>
      <c r="FX42" s="100"/>
      <c r="FY42" s="100"/>
      <c r="FZ42" s="100"/>
      <c r="GA42" s="100"/>
      <c r="GB42" s="100"/>
      <c r="GC42" s="100"/>
      <c r="GD42" s="100"/>
      <c r="GE42" s="100"/>
      <c r="GF42" s="100"/>
      <c r="GG42" s="100"/>
      <c r="GH42" s="100"/>
      <c r="GI42" s="100"/>
      <c r="GJ42" s="100"/>
      <c r="GK42" s="100"/>
      <c r="GL42" s="100"/>
      <c r="GM42" s="100"/>
      <c r="GN42" s="100"/>
      <c r="GO42" s="100"/>
      <c r="GP42" s="100"/>
      <c r="GQ42" s="100"/>
      <c r="GR42" s="100"/>
      <c r="GS42" s="100"/>
      <c r="GT42" s="100"/>
      <c r="GU42" s="100"/>
      <c r="GV42" s="100"/>
      <c r="GW42" s="100"/>
      <c r="GX42" s="100"/>
      <c r="GY42" s="100"/>
      <c r="GZ42" s="100"/>
      <c r="HA42" s="100"/>
      <c r="HB42" s="100"/>
      <c r="HC42" s="100"/>
      <c r="HD42" s="100"/>
      <c r="HE42" s="100"/>
      <c r="HF42" s="100"/>
      <c r="HG42" s="100"/>
      <c r="HH42" s="100"/>
      <c r="HI42" s="100"/>
      <c r="HJ42" s="100"/>
      <c r="HK42" s="100"/>
      <c r="HL42" s="100"/>
      <c r="HM42" s="100"/>
      <c r="HN42" s="100"/>
      <c r="HO42" s="100"/>
      <c r="HP42" s="100"/>
      <c r="HQ42" s="100"/>
      <c r="HR42" s="100"/>
      <c r="HS42" s="100"/>
      <c r="HT42" s="100"/>
      <c r="HU42" s="100"/>
      <c r="HV42" s="100"/>
      <c r="HW42" s="100"/>
      <c r="HX42" s="100"/>
      <c r="HY42" s="100"/>
      <c r="HZ42" s="100"/>
      <c r="IA42" s="100"/>
      <c r="IB42" s="100"/>
      <c r="IC42" s="100"/>
      <c r="ID42" s="100"/>
      <c r="IE42" s="100"/>
      <c r="IF42" s="100"/>
      <c r="IG42" s="100"/>
      <c r="IH42" s="100"/>
      <c r="II42" s="100"/>
      <c r="IJ42" s="100"/>
      <c r="IK42" s="100"/>
      <c r="IL42" s="100"/>
      <c r="IM42" s="100"/>
    </row>
    <row r="43" spans="1:247" ht="26.1" customHeight="1" thickBot="1">
      <c r="B43" s="753"/>
      <c r="C43" s="549">
        <v>4</v>
      </c>
      <c r="D43" s="347" t="s">
        <v>6</v>
      </c>
      <c r="E43" s="771"/>
      <c r="F43" s="772"/>
      <c r="G43" s="772"/>
      <c r="H43" s="772"/>
      <c r="I43" s="273"/>
      <c r="J43" s="450"/>
      <c r="K43" s="769" t="s">
        <v>658</v>
      </c>
      <c r="L43" s="770"/>
      <c r="M43" s="770"/>
      <c r="N43" s="770"/>
      <c r="O43" s="273"/>
      <c r="P43" s="450"/>
      <c r="Q43" s="782"/>
      <c r="R43" s="733"/>
      <c r="S43" s="733"/>
      <c r="T43" s="733"/>
      <c r="U43" s="273"/>
      <c r="V43" s="331"/>
      <c r="W43" s="759"/>
      <c r="X43" s="760"/>
      <c r="Y43" s="760"/>
      <c r="Z43" s="760"/>
      <c r="AA43" s="273"/>
      <c r="AB43" s="441"/>
      <c r="AC43" s="759"/>
      <c r="AD43" s="760"/>
      <c r="AE43" s="760"/>
      <c r="AF43" s="760"/>
      <c r="AG43" s="200"/>
      <c r="AH43" s="479"/>
    </row>
    <row r="44" spans="1:247" s="135" customFormat="1" ht="26.1" customHeight="1" thickBot="1">
      <c r="A44" s="100"/>
      <c r="B44" s="753"/>
      <c r="C44" s="563" t="s">
        <v>605</v>
      </c>
      <c r="D44" s="154" t="s">
        <v>7</v>
      </c>
      <c r="E44" s="708"/>
      <c r="F44" s="709"/>
      <c r="G44" s="709"/>
      <c r="H44" s="709"/>
      <c r="I44" s="289"/>
      <c r="J44" s="480"/>
      <c r="K44" s="708" t="s">
        <v>659</v>
      </c>
      <c r="L44" s="709"/>
      <c r="M44" s="709"/>
      <c r="N44" s="709"/>
      <c r="O44" s="199"/>
      <c r="P44" s="480"/>
      <c r="Q44" s="708"/>
      <c r="R44" s="709"/>
      <c r="S44" s="709"/>
      <c r="T44" s="709"/>
      <c r="U44" s="301"/>
      <c r="V44" s="480"/>
      <c r="W44" s="708"/>
      <c r="X44" s="709"/>
      <c r="Y44" s="709"/>
      <c r="Z44" s="709"/>
      <c r="AA44" s="199"/>
      <c r="AB44" s="480"/>
      <c r="AC44" s="708"/>
      <c r="AD44" s="709"/>
      <c r="AE44" s="709"/>
      <c r="AF44" s="709"/>
      <c r="AG44" s="199"/>
      <c r="AH44" s="480"/>
      <c r="AI44" s="100"/>
      <c r="AJ44" s="100"/>
      <c r="AK44" s="100"/>
      <c r="AL44" s="100"/>
      <c r="AM44" s="100"/>
      <c r="AN44" s="100"/>
      <c r="AO44" s="100"/>
      <c r="AP44" s="100"/>
      <c r="AQ44" s="100"/>
      <c r="AR44" s="100"/>
      <c r="AS44" s="100"/>
      <c r="AT44" s="100"/>
      <c r="AU44" s="100"/>
      <c r="AV44" s="100"/>
      <c r="AW44" s="100"/>
      <c r="AX44" s="100"/>
      <c r="AY44" s="100"/>
      <c r="AZ44" s="100"/>
      <c r="BA44" s="100"/>
      <c r="BB44" s="100"/>
      <c r="BC44" s="100"/>
      <c r="BD44" s="100"/>
      <c r="BE44" s="100"/>
      <c r="BF44" s="100"/>
      <c r="BG44" s="100"/>
      <c r="BH44" s="100"/>
      <c r="BI44" s="100"/>
      <c r="BJ44" s="100"/>
      <c r="BK44" s="100"/>
      <c r="BL44" s="100"/>
      <c r="BM44" s="100"/>
      <c r="BN44" s="100"/>
      <c r="BO44" s="100"/>
      <c r="BP44" s="100"/>
      <c r="BQ44" s="100"/>
      <c r="BR44" s="100"/>
      <c r="BS44" s="100"/>
      <c r="BT44" s="100"/>
      <c r="BU44" s="100"/>
      <c r="BV44" s="100"/>
      <c r="BW44" s="100"/>
      <c r="BX44" s="100"/>
      <c r="BY44" s="100"/>
      <c r="BZ44" s="100"/>
      <c r="CA44" s="100"/>
      <c r="CB44" s="100"/>
      <c r="CC44" s="100"/>
      <c r="CD44" s="100"/>
      <c r="CE44" s="100"/>
      <c r="CF44" s="100"/>
      <c r="CG44" s="100"/>
      <c r="CH44" s="100"/>
      <c r="CI44" s="100"/>
      <c r="CJ44" s="100"/>
      <c r="CK44" s="100"/>
      <c r="CL44" s="100"/>
      <c r="CM44" s="100"/>
      <c r="CN44" s="100"/>
      <c r="CO44" s="100"/>
      <c r="CP44" s="100"/>
      <c r="CQ44" s="100"/>
      <c r="CR44" s="100"/>
      <c r="CS44" s="100"/>
      <c r="CT44" s="100"/>
      <c r="CU44" s="100"/>
      <c r="CV44" s="100"/>
      <c r="CW44" s="100"/>
      <c r="CX44" s="100"/>
      <c r="CY44" s="100"/>
      <c r="CZ44" s="100"/>
      <c r="DA44" s="100"/>
      <c r="DB44" s="100"/>
      <c r="DC44" s="100"/>
      <c r="DD44" s="100"/>
      <c r="DE44" s="100"/>
      <c r="DF44" s="100"/>
      <c r="DG44" s="100"/>
      <c r="DH44" s="100"/>
      <c r="DI44" s="100"/>
      <c r="DJ44" s="100"/>
      <c r="DK44" s="100"/>
      <c r="DL44" s="100"/>
      <c r="DM44" s="100"/>
      <c r="DN44" s="100"/>
      <c r="DO44" s="100"/>
      <c r="DP44" s="100"/>
      <c r="DQ44" s="100"/>
      <c r="DR44" s="100"/>
      <c r="DS44" s="100"/>
      <c r="DT44" s="100"/>
      <c r="DU44" s="100"/>
      <c r="DV44" s="100"/>
      <c r="DW44" s="100"/>
      <c r="DX44" s="100"/>
      <c r="DY44" s="100"/>
      <c r="DZ44" s="100"/>
      <c r="EA44" s="100"/>
      <c r="EB44" s="100"/>
      <c r="EC44" s="100"/>
      <c r="ED44" s="100"/>
      <c r="EE44" s="100"/>
      <c r="EF44" s="100"/>
      <c r="EG44" s="100"/>
      <c r="EH44" s="100"/>
      <c r="EI44" s="100"/>
      <c r="EJ44" s="100"/>
      <c r="EK44" s="100"/>
      <c r="EL44" s="100"/>
      <c r="EM44" s="100"/>
      <c r="EN44" s="100"/>
      <c r="EO44" s="100"/>
      <c r="EP44" s="100"/>
      <c r="EQ44" s="100"/>
      <c r="ER44" s="100"/>
      <c r="ES44" s="100"/>
      <c r="ET44" s="100"/>
      <c r="EU44" s="100"/>
      <c r="EV44" s="100"/>
      <c r="EW44" s="100"/>
      <c r="EX44" s="100"/>
      <c r="EY44" s="100"/>
      <c r="EZ44" s="100"/>
      <c r="FA44" s="100"/>
      <c r="FB44" s="100"/>
      <c r="FC44" s="100"/>
      <c r="FD44" s="100"/>
      <c r="FE44" s="100"/>
      <c r="FF44" s="100"/>
      <c r="FG44" s="100"/>
      <c r="FH44" s="100"/>
      <c r="FI44" s="100"/>
      <c r="FJ44" s="100"/>
      <c r="FK44" s="100"/>
      <c r="FL44" s="100"/>
      <c r="FM44" s="100"/>
      <c r="FN44" s="100"/>
      <c r="FO44" s="100"/>
      <c r="FP44" s="100"/>
      <c r="FQ44" s="100"/>
      <c r="FR44" s="100"/>
      <c r="FS44" s="100"/>
      <c r="FT44" s="100"/>
      <c r="FU44" s="100"/>
      <c r="FV44" s="100"/>
      <c r="FW44" s="100"/>
      <c r="FX44" s="100"/>
      <c r="FY44" s="100"/>
      <c r="FZ44" s="100"/>
      <c r="GA44" s="100"/>
      <c r="GB44" s="100"/>
      <c r="GC44" s="100"/>
      <c r="GD44" s="100"/>
      <c r="GE44" s="100"/>
      <c r="GF44" s="100"/>
      <c r="GG44" s="100"/>
      <c r="GH44" s="100"/>
      <c r="GI44" s="100"/>
      <c r="GJ44" s="100"/>
      <c r="GK44" s="100"/>
      <c r="GL44" s="100"/>
      <c r="GM44" s="100"/>
      <c r="GN44" s="100"/>
      <c r="GO44" s="100"/>
      <c r="GP44" s="100"/>
      <c r="GQ44" s="100"/>
      <c r="GR44" s="100"/>
      <c r="GS44" s="100"/>
      <c r="GT44" s="100"/>
      <c r="GU44" s="100"/>
      <c r="GV44" s="100"/>
      <c r="GW44" s="100"/>
      <c r="GX44" s="100"/>
      <c r="GY44" s="100"/>
      <c r="GZ44" s="100"/>
      <c r="HA44" s="100"/>
      <c r="HB44" s="100"/>
      <c r="HC44" s="100"/>
      <c r="HD44" s="100"/>
      <c r="HE44" s="100"/>
      <c r="HF44" s="100"/>
      <c r="HG44" s="100"/>
      <c r="HH44" s="100"/>
      <c r="HI44" s="100"/>
      <c r="HJ44" s="100"/>
      <c r="HK44" s="100"/>
      <c r="HL44" s="100"/>
      <c r="HM44" s="100"/>
      <c r="HN44" s="100"/>
      <c r="HO44" s="100"/>
      <c r="HP44" s="100"/>
      <c r="HQ44" s="100"/>
      <c r="HR44" s="100"/>
      <c r="HS44" s="100"/>
      <c r="HT44" s="100"/>
      <c r="HU44" s="100"/>
      <c r="HV44" s="100"/>
      <c r="HW44" s="100"/>
      <c r="HX44" s="100"/>
      <c r="HY44" s="100"/>
      <c r="HZ44" s="100"/>
      <c r="IA44" s="100"/>
      <c r="IB44" s="100"/>
      <c r="IC44" s="100"/>
      <c r="ID44" s="100"/>
      <c r="IE44" s="100"/>
      <c r="IF44" s="100"/>
      <c r="IG44" s="100"/>
      <c r="IH44" s="100"/>
      <c r="II44" s="100"/>
      <c r="IJ44" s="100"/>
      <c r="IK44" s="100"/>
      <c r="IL44" s="100"/>
      <c r="IM44" s="100"/>
    </row>
    <row r="45" spans="1:247" ht="26.1" customHeight="1" thickBot="1">
      <c r="B45" s="753"/>
      <c r="C45" s="549">
        <v>5</v>
      </c>
      <c r="D45" s="347" t="s">
        <v>6</v>
      </c>
      <c r="E45" s="759"/>
      <c r="F45" s="760"/>
      <c r="G45" s="760"/>
      <c r="H45" s="760"/>
      <c r="I45" s="282"/>
      <c r="J45" s="451"/>
      <c r="K45" s="759" t="s">
        <v>448</v>
      </c>
      <c r="L45" s="760"/>
      <c r="M45" s="760"/>
      <c r="N45" s="760"/>
      <c r="O45" s="282"/>
      <c r="P45" s="451"/>
      <c r="Q45" s="759"/>
      <c r="R45" s="760"/>
      <c r="S45" s="760"/>
      <c r="T45" s="760"/>
      <c r="U45" s="273"/>
      <c r="V45" s="120"/>
      <c r="W45" s="759"/>
      <c r="X45" s="760"/>
      <c r="Y45" s="760"/>
      <c r="Z45" s="760"/>
      <c r="AA45" s="200"/>
      <c r="AB45" s="479"/>
      <c r="AC45" s="759"/>
      <c r="AD45" s="760"/>
      <c r="AE45" s="760"/>
      <c r="AF45" s="760"/>
      <c r="AG45" s="200"/>
      <c r="AH45" s="479"/>
    </row>
    <row r="46" spans="1:247" s="135" customFormat="1" ht="26.1" customHeight="1" thickBot="1">
      <c r="A46" s="100"/>
      <c r="B46" s="753"/>
      <c r="C46" s="563" t="s">
        <v>606</v>
      </c>
      <c r="D46" s="154" t="s">
        <v>7</v>
      </c>
      <c r="E46" s="708"/>
      <c r="F46" s="709"/>
      <c r="G46" s="709"/>
      <c r="H46" s="709"/>
      <c r="I46" s="301"/>
      <c r="J46" s="480"/>
      <c r="K46" s="708" t="s">
        <v>448</v>
      </c>
      <c r="L46" s="709"/>
      <c r="M46" s="709"/>
      <c r="N46" s="709"/>
      <c r="O46" s="300"/>
      <c r="P46" s="480"/>
      <c r="Q46" s="708"/>
      <c r="R46" s="709"/>
      <c r="S46" s="709"/>
      <c r="T46" s="709"/>
      <c r="U46" s="199"/>
      <c r="V46" s="480"/>
      <c r="W46" s="701"/>
      <c r="X46" s="484"/>
      <c r="Y46" s="119"/>
      <c r="Z46" s="701"/>
      <c r="AA46" s="199"/>
      <c r="AB46" s="480"/>
      <c r="AC46" s="708"/>
      <c r="AD46" s="709"/>
      <c r="AE46" s="709"/>
      <c r="AF46" s="709"/>
      <c r="AG46" s="199"/>
      <c r="AH46" s="480"/>
      <c r="AI46" s="100"/>
      <c r="AJ46" s="100"/>
      <c r="AK46" s="100"/>
      <c r="AL46" s="100"/>
      <c r="AM46" s="100"/>
      <c r="AN46" s="100"/>
      <c r="AO46" s="100"/>
      <c r="AP46" s="100"/>
      <c r="AQ46" s="100"/>
      <c r="AR46" s="100"/>
      <c r="AS46" s="100"/>
      <c r="AT46" s="100"/>
      <c r="AU46" s="100"/>
      <c r="AV46" s="100"/>
      <c r="AW46" s="100"/>
      <c r="AX46" s="100"/>
      <c r="AY46" s="100"/>
      <c r="AZ46" s="100"/>
      <c r="BA46" s="100"/>
      <c r="BB46" s="100"/>
      <c r="BC46" s="100"/>
      <c r="BD46" s="100"/>
      <c r="BE46" s="100"/>
      <c r="BF46" s="100"/>
      <c r="BG46" s="100"/>
      <c r="BH46" s="100"/>
      <c r="BI46" s="100"/>
      <c r="BJ46" s="100"/>
      <c r="BK46" s="100"/>
      <c r="BL46" s="100"/>
      <c r="BM46" s="100"/>
      <c r="BN46" s="100"/>
      <c r="BO46" s="100"/>
      <c r="BP46" s="100"/>
      <c r="BQ46" s="100"/>
      <c r="BR46" s="100"/>
      <c r="BS46" s="100"/>
      <c r="BT46" s="100"/>
      <c r="BU46" s="100"/>
      <c r="BV46" s="100"/>
      <c r="BW46" s="100"/>
      <c r="BX46" s="100"/>
      <c r="BY46" s="100"/>
      <c r="BZ46" s="100"/>
      <c r="CA46" s="100"/>
      <c r="CB46" s="100"/>
      <c r="CC46" s="100"/>
      <c r="CD46" s="100"/>
      <c r="CE46" s="100"/>
      <c r="CF46" s="100"/>
      <c r="CG46" s="100"/>
      <c r="CH46" s="100"/>
      <c r="CI46" s="100"/>
      <c r="CJ46" s="100"/>
      <c r="CK46" s="100"/>
      <c r="CL46" s="100"/>
      <c r="CM46" s="100"/>
      <c r="CN46" s="100"/>
      <c r="CO46" s="100"/>
      <c r="CP46" s="100"/>
      <c r="CQ46" s="100"/>
      <c r="CR46" s="100"/>
      <c r="CS46" s="100"/>
      <c r="CT46" s="100"/>
      <c r="CU46" s="100"/>
      <c r="CV46" s="100"/>
      <c r="CW46" s="100"/>
      <c r="CX46" s="100"/>
      <c r="CY46" s="100"/>
      <c r="CZ46" s="100"/>
      <c r="DA46" s="100"/>
      <c r="DB46" s="100"/>
      <c r="DC46" s="100"/>
      <c r="DD46" s="100"/>
      <c r="DE46" s="100"/>
      <c r="DF46" s="100"/>
      <c r="DG46" s="100"/>
      <c r="DH46" s="100"/>
      <c r="DI46" s="100"/>
      <c r="DJ46" s="100"/>
      <c r="DK46" s="100"/>
      <c r="DL46" s="100"/>
      <c r="DM46" s="100"/>
      <c r="DN46" s="100"/>
      <c r="DO46" s="100"/>
      <c r="DP46" s="100"/>
      <c r="DQ46" s="100"/>
      <c r="DR46" s="100"/>
      <c r="DS46" s="100"/>
      <c r="DT46" s="100"/>
      <c r="DU46" s="100"/>
      <c r="DV46" s="100"/>
      <c r="DW46" s="100"/>
      <c r="DX46" s="100"/>
      <c r="DY46" s="100"/>
      <c r="DZ46" s="100"/>
      <c r="EA46" s="100"/>
      <c r="EB46" s="100"/>
      <c r="EC46" s="100"/>
      <c r="ED46" s="100"/>
      <c r="EE46" s="100"/>
      <c r="EF46" s="100"/>
      <c r="EG46" s="100"/>
      <c r="EH46" s="100"/>
      <c r="EI46" s="100"/>
      <c r="EJ46" s="100"/>
      <c r="EK46" s="100"/>
      <c r="EL46" s="100"/>
      <c r="EM46" s="100"/>
      <c r="EN46" s="100"/>
      <c r="EO46" s="100"/>
      <c r="EP46" s="100"/>
      <c r="EQ46" s="100"/>
      <c r="ER46" s="100"/>
      <c r="ES46" s="100"/>
      <c r="ET46" s="100"/>
      <c r="EU46" s="100"/>
      <c r="EV46" s="100"/>
      <c r="EW46" s="100"/>
      <c r="EX46" s="100"/>
      <c r="EY46" s="100"/>
      <c r="EZ46" s="100"/>
      <c r="FA46" s="100"/>
      <c r="FB46" s="100"/>
      <c r="FC46" s="100"/>
      <c r="FD46" s="100"/>
      <c r="FE46" s="100"/>
      <c r="FF46" s="100"/>
      <c r="FG46" s="100"/>
      <c r="FH46" s="100"/>
      <c r="FI46" s="100"/>
      <c r="FJ46" s="100"/>
      <c r="FK46" s="100"/>
      <c r="FL46" s="100"/>
      <c r="FM46" s="100"/>
      <c r="FN46" s="100"/>
      <c r="FO46" s="100"/>
      <c r="FP46" s="100"/>
      <c r="FQ46" s="100"/>
      <c r="FR46" s="100"/>
      <c r="FS46" s="100"/>
      <c r="FT46" s="100"/>
      <c r="FU46" s="100"/>
      <c r="FV46" s="100"/>
      <c r="FW46" s="100"/>
      <c r="FX46" s="100"/>
      <c r="FY46" s="100"/>
      <c r="FZ46" s="100"/>
      <c r="GA46" s="100"/>
      <c r="GB46" s="100"/>
      <c r="GC46" s="100"/>
      <c r="GD46" s="100"/>
      <c r="GE46" s="100"/>
      <c r="GF46" s="100"/>
      <c r="GG46" s="100"/>
      <c r="GH46" s="100"/>
      <c r="GI46" s="100"/>
      <c r="GJ46" s="100"/>
      <c r="GK46" s="100"/>
      <c r="GL46" s="100"/>
      <c r="GM46" s="100"/>
      <c r="GN46" s="100"/>
      <c r="GO46" s="100"/>
      <c r="GP46" s="100"/>
      <c r="GQ46" s="100"/>
      <c r="GR46" s="100"/>
      <c r="GS46" s="100"/>
      <c r="GT46" s="100"/>
      <c r="GU46" s="100"/>
      <c r="GV46" s="100"/>
      <c r="GW46" s="100"/>
      <c r="GX46" s="100"/>
      <c r="GY46" s="100"/>
      <c r="GZ46" s="100"/>
      <c r="HA46" s="100"/>
      <c r="HB46" s="100"/>
      <c r="HC46" s="100"/>
      <c r="HD46" s="100"/>
      <c r="HE46" s="100"/>
      <c r="HF46" s="100"/>
      <c r="HG46" s="100"/>
      <c r="HH46" s="100"/>
      <c r="HI46" s="100"/>
      <c r="HJ46" s="100"/>
      <c r="HK46" s="100"/>
      <c r="HL46" s="100"/>
      <c r="HM46" s="100"/>
      <c r="HN46" s="100"/>
      <c r="HO46" s="100"/>
      <c r="HP46" s="100"/>
      <c r="HQ46" s="100"/>
      <c r="HR46" s="100"/>
      <c r="HS46" s="100"/>
      <c r="HT46" s="100"/>
      <c r="HU46" s="100"/>
      <c r="HV46" s="100"/>
      <c r="HW46" s="100"/>
      <c r="HX46" s="100"/>
      <c r="HY46" s="100"/>
      <c r="HZ46" s="100"/>
      <c r="IA46" s="100"/>
      <c r="IB46" s="100"/>
      <c r="IC46" s="100"/>
      <c r="ID46" s="100"/>
      <c r="IE46" s="100"/>
      <c r="IF46" s="100"/>
      <c r="IG46" s="100"/>
      <c r="IH46" s="100"/>
      <c r="II46" s="100"/>
      <c r="IJ46" s="100"/>
      <c r="IK46" s="100"/>
      <c r="IL46" s="100"/>
      <c r="IM46" s="100"/>
    </row>
    <row r="47" spans="1:247" ht="25.5" customHeight="1" thickBot="1">
      <c r="B47" s="753"/>
      <c r="C47" s="549">
        <v>6</v>
      </c>
      <c r="D47" s="349" t="s">
        <v>6</v>
      </c>
      <c r="E47" s="730"/>
      <c r="F47" s="731"/>
      <c r="G47" s="731"/>
      <c r="H47" s="731"/>
      <c r="I47" s="282"/>
      <c r="J47" s="451"/>
      <c r="K47" s="730"/>
      <c r="L47" s="731"/>
      <c r="M47" s="731"/>
      <c r="N47" s="731"/>
      <c r="O47" s="273"/>
      <c r="P47" s="451"/>
      <c r="Q47" s="730"/>
      <c r="R47" s="731"/>
      <c r="S47" s="731"/>
      <c r="T47" s="731"/>
      <c r="U47" s="273"/>
      <c r="V47" s="451"/>
      <c r="W47" s="730"/>
      <c r="X47" s="731"/>
      <c r="Y47" s="731"/>
      <c r="Z47" s="731"/>
      <c r="AA47" s="273"/>
      <c r="AB47" s="451"/>
      <c r="AC47" s="769"/>
      <c r="AD47" s="770"/>
      <c r="AE47" s="770"/>
      <c r="AF47" s="770"/>
      <c r="AG47" s="234"/>
      <c r="AH47" s="479"/>
    </row>
    <row r="48" spans="1:247" s="149" customFormat="1" ht="26.1" customHeight="1" thickBot="1">
      <c r="A48" s="107"/>
      <c r="B48" s="753"/>
      <c r="C48" s="563" t="s">
        <v>607</v>
      </c>
      <c r="D48" s="129" t="s">
        <v>7</v>
      </c>
      <c r="E48" s="708"/>
      <c r="F48" s="709"/>
      <c r="G48" s="709"/>
      <c r="H48" s="709"/>
      <c r="I48" s="301"/>
      <c r="J48" s="480"/>
      <c r="K48" s="708"/>
      <c r="L48" s="709"/>
      <c r="M48" s="709"/>
      <c r="N48" s="709"/>
      <c r="O48" s="301"/>
      <c r="P48" s="480"/>
      <c r="Q48" s="708"/>
      <c r="R48" s="709"/>
      <c r="S48" s="709"/>
      <c r="T48" s="709"/>
      <c r="U48" s="301"/>
      <c r="V48" s="480"/>
      <c r="W48" s="708"/>
      <c r="X48" s="709"/>
      <c r="Y48" s="709"/>
      <c r="Z48" s="709"/>
      <c r="AA48" s="301"/>
      <c r="AB48" s="480"/>
      <c r="AC48" s="708"/>
      <c r="AD48" s="709"/>
      <c r="AE48" s="709"/>
      <c r="AF48" s="709"/>
      <c r="AG48" s="199"/>
      <c r="AH48" s="480"/>
      <c r="AI48" s="107"/>
      <c r="AJ48" s="107"/>
      <c r="AK48" s="107"/>
      <c r="AL48" s="107"/>
      <c r="AM48" s="107"/>
      <c r="AN48" s="107"/>
      <c r="AO48" s="107"/>
      <c r="AP48" s="107"/>
      <c r="AQ48" s="107"/>
      <c r="AR48" s="107"/>
      <c r="AS48" s="107"/>
      <c r="AT48" s="107"/>
      <c r="AU48" s="107"/>
      <c r="AV48" s="107"/>
      <c r="AW48" s="107"/>
      <c r="AX48" s="107"/>
      <c r="AY48" s="107"/>
      <c r="AZ48" s="107"/>
      <c r="BA48" s="107"/>
      <c r="BB48" s="107"/>
      <c r="BC48" s="107"/>
      <c r="BD48" s="107"/>
      <c r="BE48" s="107"/>
      <c r="BF48" s="107"/>
      <c r="BG48" s="107"/>
      <c r="BH48" s="107"/>
      <c r="BI48" s="107"/>
      <c r="BJ48" s="107"/>
      <c r="BK48" s="107"/>
      <c r="BL48" s="107"/>
      <c r="BM48" s="107"/>
      <c r="BN48" s="107"/>
      <c r="BO48" s="107"/>
      <c r="BP48" s="107"/>
      <c r="BQ48" s="107"/>
      <c r="BR48" s="107"/>
      <c r="BS48" s="107"/>
      <c r="BT48" s="107"/>
      <c r="BU48" s="107"/>
      <c r="BV48" s="107"/>
      <c r="BW48" s="107"/>
      <c r="BX48" s="107"/>
      <c r="BY48" s="107"/>
      <c r="BZ48" s="107"/>
      <c r="CA48" s="107"/>
      <c r="CB48" s="107"/>
      <c r="CC48" s="107"/>
      <c r="CD48" s="107"/>
      <c r="CE48" s="107"/>
      <c r="CF48" s="107"/>
      <c r="CG48" s="107"/>
      <c r="CH48" s="107"/>
      <c r="CI48" s="107"/>
      <c r="CJ48" s="107"/>
      <c r="CK48" s="107"/>
      <c r="CL48" s="107"/>
      <c r="CM48" s="107"/>
      <c r="CN48" s="107"/>
      <c r="CO48" s="107"/>
      <c r="CP48" s="107"/>
      <c r="CQ48" s="107"/>
      <c r="CR48" s="107"/>
      <c r="CS48" s="107"/>
      <c r="CT48" s="107"/>
      <c r="CU48" s="107"/>
      <c r="CV48" s="107"/>
      <c r="CW48" s="107"/>
      <c r="CX48" s="107"/>
      <c r="CY48" s="107"/>
      <c r="CZ48" s="107"/>
      <c r="DA48" s="107"/>
      <c r="DB48" s="107"/>
      <c r="DC48" s="107"/>
      <c r="DD48" s="107"/>
      <c r="DE48" s="107"/>
      <c r="DF48" s="107"/>
      <c r="DG48" s="107"/>
      <c r="DH48" s="107"/>
      <c r="DI48" s="107"/>
      <c r="DJ48" s="107"/>
      <c r="DK48" s="107"/>
      <c r="DL48" s="107"/>
      <c r="DM48" s="107"/>
      <c r="DN48" s="107"/>
      <c r="DO48" s="107"/>
      <c r="DP48" s="107"/>
      <c r="DQ48" s="107"/>
      <c r="DR48" s="107"/>
      <c r="DS48" s="107"/>
      <c r="DT48" s="107"/>
      <c r="DU48" s="107"/>
      <c r="DV48" s="107"/>
      <c r="DW48" s="107"/>
      <c r="DX48" s="107"/>
      <c r="DY48" s="107"/>
      <c r="DZ48" s="107"/>
      <c r="EA48" s="107"/>
      <c r="EB48" s="107"/>
      <c r="EC48" s="107"/>
      <c r="ED48" s="107"/>
      <c r="EE48" s="107"/>
      <c r="EF48" s="107"/>
      <c r="EG48" s="107"/>
      <c r="EH48" s="107"/>
      <c r="EI48" s="107"/>
      <c r="EJ48" s="107"/>
      <c r="EK48" s="107"/>
      <c r="EL48" s="107"/>
      <c r="EM48" s="107"/>
      <c r="EN48" s="107"/>
      <c r="EO48" s="107"/>
      <c r="EP48" s="107"/>
      <c r="EQ48" s="107"/>
      <c r="ER48" s="107"/>
      <c r="ES48" s="107"/>
      <c r="ET48" s="107"/>
      <c r="EU48" s="107"/>
      <c r="EV48" s="107"/>
      <c r="EW48" s="107"/>
      <c r="EX48" s="107"/>
      <c r="EY48" s="107"/>
      <c r="EZ48" s="107"/>
      <c r="FA48" s="107"/>
      <c r="FB48" s="107"/>
      <c r="FC48" s="107"/>
      <c r="FD48" s="107"/>
      <c r="FE48" s="107"/>
      <c r="FF48" s="107"/>
      <c r="FG48" s="107"/>
      <c r="FH48" s="107"/>
      <c r="FI48" s="107"/>
      <c r="FJ48" s="107"/>
      <c r="FK48" s="107"/>
      <c r="FL48" s="107"/>
      <c r="FM48" s="107"/>
      <c r="FN48" s="107"/>
      <c r="FO48" s="107"/>
      <c r="FP48" s="107"/>
      <c r="FQ48" s="107"/>
      <c r="FR48" s="107"/>
      <c r="FS48" s="107"/>
      <c r="FT48" s="107"/>
      <c r="FU48" s="107"/>
      <c r="FV48" s="107"/>
      <c r="FW48" s="107"/>
      <c r="FX48" s="107"/>
      <c r="FY48" s="107"/>
      <c r="FZ48" s="107"/>
      <c r="GA48" s="107"/>
      <c r="GB48" s="107"/>
      <c r="GC48" s="107"/>
      <c r="GD48" s="107"/>
      <c r="GE48" s="107"/>
      <c r="GF48" s="107"/>
      <c r="GG48" s="107"/>
      <c r="GH48" s="107"/>
      <c r="GI48" s="107"/>
      <c r="GJ48" s="107"/>
      <c r="GK48" s="107"/>
      <c r="GL48" s="107"/>
      <c r="GM48" s="107"/>
      <c r="GN48" s="107"/>
      <c r="GO48" s="107"/>
      <c r="GP48" s="107"/>
      <c r="GQ48" s="107"/>
      <c r="GR48" s="107"/>
      <c r="GS48" s="107"/>
      <c r="GT48" s="107"/>
      <c r="GU48" s="107"/>
      <c r="GV48" s="107"/>
      <c r="GW48" s="107"/>
      <c r="GX48" s="107"/>
      <c r="GY48" s="107"/>
      <c r="GZ48" s="107"/>
      <c r="HA48" s="107"/>
      <c r="HB48" s="107"/>
      <c r="HC48" s="107"/>
      <c r="HD48" s="107"/>
      <c r="HE48" s="107"/>
      <c r="HF48" s="107"/>
      <c r="HG48" s="107"/>
      <c r="HH48" s="107"/>
      <c r="HI48" s="107"/>
      <c r="HJ48" s="107"/>
      <c r="HK48" s="107"/>
      <c r="HL48" s="107"/>
      <c r="HM48" s="107"/>
      <c r="HN48" s="107"/>
      <c r="HO48" s="107"/>
      <c r="HP48" s="107"/>
      <c r="HQ48" s="107"/>
      <c r="HR48" s="107"/>
      <c r="HS48" s="107"/>
      <c r="HT48" s="107"/>
      <c r="HU48" s="107"/>
      <c r="HV48" s="107"/>
      <c r="HW48" s="107"/>
      <c r="HX48" s="107"/>
      <c r="HY48" s="107"/>
      <c r="HZ48" s="107"/>
      <c r="IA48" s="107"/>
      <c r="IB48" s="107"/>
      <c r="IC48" s="107"/>
      <c r="ID48" s="107"/>
      <c r="IE48" s="107"/>
      <c r="IF48" s="107"/>
      <c r="IG48" s="107"/>
      <c r="IH48" s="107"/>
      <c r="II48" s="107"/>
      <c r="IJ48" s="107"/>
      <c r="IK48" s="107"/>
      <c r="IL48" s="107"/>
      <c r="IM48" s="107"/>
    </row>
    <row r="49" spans="1:247" s="96" customFormat="1" ht="26.1" customHeight="1" thickBot="1">
      <c r="A49" s="107"/>
      <c r="B49" s="753"/>
      <c r="C49" s="549">
        <v>7</v>
      </c>
      <c r="D49" s="349" t="s">
        <v>6</v>
      </c>
      <c r="E49" s="400"/>
      <c r="F49" s="246"/>
      <c r="G49" s="137"/>
      <c r="H49" s="400"/>
      <c r="I49" s="246"/>
      <c r="J49" s="122"/>
      <c r="K49" s="769"/>
      <c r="L49" s="770"/>
      <c r="M49" s="770"/>
      <c r="N49" s="770"/>
      <c r="O49" s="280"/>
      <c r="P49" s="120"/>
      <c r="Q49" s="730"/>
      <c r="R49" s="731"/>
      <c r="S49" s="731"/>
      <c r="T49" s="731"/>
      <c r="U49" s="280"/>
      <c r="V49" s="330"/>
      <c r="W49" s="519"/>
      <c r="X49" s="246"/>
      <c r="Y49" s="520"/>
      <c r="Z49" s="521"/>
      <c r="AA49" s="236"/>
      <c r="AB49" s="327"/>
      <c r="AC49" s="614"/>
      <c r="AD49" s="246"/>
      <c r="AE49" s="615"/>
      <c r="AF49" s="613"/>
      <c r="AG49" s="236"/>
      <c r="AH49" s="327"/>
      <c r="AI49" s="107"/>
      <c r="AJ49" s="107"/>
      <c r="AK49" s="107"/>
      <c r="AL49" s="107"/>
      <c r="AM49" s="107"/>
      <c r="AN49" s="107"/>
      <c r="AO49" s="107"/>
      <c r="AP49" s="107"/>
      <c r="AQ49" s="107"/>
      <c r="AR49" s="107"/>
      <c r="AS49" s="107"/>
      <c r="AT49" s="107"/>
      <c r="AU49" s="107"/>
      <c r="AV49" s="107"/>
      <c r="AW49" s="107"/>
      <c r="AX49" s="107"/>
      <c r="AY49" s="107"/>
      <c r="AZ49" s="107"/>
      <c r="BA49" s="107"/>
      <c r="BB49" s="107"/>
      <c r="BC49" s="107"/>
      <c r="BD49" s="107"/>
      <c r="BE49" s="107"/>
      <c r="BF49" s="107"/>
      <c r="BG49" s="107"/>
      <c r="BH49" s="107"/>
      <c r="BI49" s="107"/>
      <c r="BJ49" s="107"/>
      <c r="BK49" s="107"/>
      <c r="BL49" s="107"/>
      <c r="BM49" s="107"/>
      <c r="BN49" s="107"/>
      <c r="BO49" s="107"/>
      <c r="BP49" s="107"/>
      <c r="BQ49" s="107"/>
      <c r="BR49" s="107"/>
      <c r="BS49" s="107"/>
      <c r="BT49" s="107"/>
      <c r="BU49" s="107"/>
      <c r="BV49" s="107"/>
      <c r="BW49" s="107"/>
      <c r="BX49" s="107"/>
      <c r="BY49" s="107"/>
      <c r="BZ49" s="107"/>
      <c r="CA49" s="107"/>
      <c r="CB49" s="107"/>
      <c r="CC49" s="107"/>
      <c r="CD49" s="107"/>
      <c r="CE49" s="107"/>
      <c r="CF49" s="107"/>
      <c r="CG49" s="107"/>
      <c r="CH49" s="107"/>
      <c r="CI49" s="107"/>
      <c r="CJ49" s="107"/>
      <c r="CK49" s="107"/>
      <c r="CL49" s="107"/>
      <c r="CM49" s="107"/>
      <c r="CN49" s="107"/>
      <c r="CO49" s="107"/>
      <c r="CP49" s="107"/>
      <c r="CQ49" s="107"/>
      <c r="CR49" s="107"/>
      <c r="CS49" s="107"/>
      <c r="CT49" s="107"/>
      <c r="CU49" s="107"/>
      <c r="CV49" s="107"/>
      <c r="CW49" s="107"/>
      <c r="CX49" s="107"/>
      <c r="CY49" s="107"/>
      <c r="CZ49" s="107"/>
      <c r="DA49" s="107"/>
      <c r="DB49" s="107"/>
      <c r="DC49" s="107"/>
      <c r="DD49" s="107"/>
      <c r="DE49" s="107"/>
      <c r="DF49" s="107"/>
      <c r="DG49" s="107"/>
      <c r="DH49" s="107"/>
      <c r="DI49" s="107"/>
      <c r="DJ49" s="107"/>
      <c r="DK49" s="107"/>
      <c r="DL49" s="107"/>
      <c r="DM49" s="107"/>
      <c r="DN49" s="107"/>
      <c r="DO49" s="107"/>
      <c r="DP49" s="107"/>
      <c r="DQ49" s="107"/>
      <c r="DR49" s="107"/>
      <c r="DS49" s="107"/>
      <c r="DT49" s="107"/>
      <c r="DU49" s="107"/>
      <c r="DV49" s="107"/>
      <c r="DW49" s="107"/>
      <c r="DX49" s="107"/>
      <c r="DY49" s="107"/>
      <c r="DZ49" s="107"/>
      <c r="EA49" s="107"/>
      <c r="EB49" s="107"/>
      <c r="EC49" s="107"/>
      <c r="ED49" s="107"/>
      <c r="EE49" s="107"/>
      <c r="EF49" s="107"/>
      <c r="EG49" s="107"/>
      <c r="EH49" s="107"/>
      <c r="EI49" s="107"/>
      <c r="EJ49" s="107"/>
      <c r="EK49" s="107"/>
      <c r="EL49" s="107"/>
      <c r="EM49" s="107"/>
      <c r="EN49" s="107"/>
      <c r="EO49" s="107"/>
      <c r="EP49" s="107"/>
      <c r="EQ49" s="107"/>
      <c r="ER49" s="107"/>
      <c r="ES49" s="107"/>
      <c r="ET49" s="107"/>
      <c r="EU49" s="107"/>
      <c r="EV49" s="107"/>
      <c r="EW49" s="107"/>
      <c r="EX49" s="107"/>
      <c r="EY49" s="107"/>
      <c r="EZ49" s="107"/>
      <c r="FA49" s="107"/>
      <c r="FB49" s="107"/>
      <c r="FC49" s="107"/>
      <c r="FD49" s="107"/>
      <c r="FE49" s="107"/>
      <c r="FF49" s="107"/>
      <c r="FG49" s="107"/>
      <c r="FH49" s="107"/>
      <c r="FI49" s="107"/>
      <c r="FJ49" s="107"/>
      <c r="FK49" s="107"/>
      <c r="FL49" s="107"/>
      <c r="FM49" s="107"/>
      <c r="FN49" s="107"/>
      <c r="FO49" s="107"/>
      <c r="FP49" s="107"/>
      <c r="FQ49" s="107"/>
      <c r="FR49" s="107"/>
      <c r="FS49" s="107"/>
      <c r="FT49" s="107"/>
      <c r="FU49" s="107"/>
      <c r="FV49" s="107"/>
      <c r="FW49" s="107"/>
      <c r="FX49" s="107"/>
      <c r="FY49" s="107"/>
      <c r="FZ49" s="107"/>
      <c r="GA49" s="107"/>
      <c r="GB49" s="107"/>
      <c r="GC49" s="107"/>
      <c r="GD49" s="107"/>
      <c r="GE49" s="107"/>
      <c r="GF49" s="107"/>
      <c r="GG49" s="107"/>
      <c r="GH49" s="107"/>
      <c r="GI49" s="107"/>
      <c r="GJ49" s="107"/>
      <c r="GK49" s="107"/>
      <c r="GL49" s="107"/>
      <c r="GM49" s="107"/>
      <c r="GN49" s="107"/>
      <c r="GO49" s="107"/>
      <c r="GP49" s="107"/>
      <c r="GQ49" s="107"/>
      <c r="GR49" s="107"/>
      <c r="GS49" s="107"/>
      <c r="GT49" s="107"/>
      <c r="GU49" s="107"/>
      <c r="GV49" s="107"/>
      <c r="GW49" s="107"/>
      <c r="GX49" s="107"/>
      <c r="GY49" s="107"/>
      <c r="GZ49" s="107"/>
      <c r="HA49" s="107"/>
      <c r="HB49" s="107"/>
      <c r="HC49" s="107"/>
      <c r="HD49" s="107"/>
      <c r="HE49" s="107"/>
      <c r="HF49" s="107"/>
      <c r="HG49" s="107"/>
      <c r="HH49" s="107"/>
      <c r="HI49" s="107"/>
      <c r="HJ49" s="107"/>
      <c r="HK49" s="107"/>
      <c r="HL49" s="107"/>
      <c r="HM49" s="107"/>
      <c r="HN49" s="107"/>
      <c r="HO49" s="107"/>
      <c r="HP49" s="107"/>
      <c r="HQ49" s="107"/>
      <c r="HR49" s="107"/>
      <c r="HS49" s="107"/>
      <c r="HT49" s="107"/>
      <c r="HU49" s="107"/>
      <c r="HV49" s="107"/>
      <c r="HW49" s="107"/>
      <c r="HX49" s="107"/>
      <c r="HY49" s="107"/>
      <c r="HZ49" s="107"/>
      <c r="IA49" s="107"/>
      <c r="IB49" s="107"/>
      <c r="IC49" s="107"/>
      <c r="ID49" s="107"/>
      <c r="IE49" s="107"/>
      <c r="IF49" s="107"/>
      <c r="IG49" s="107"/>
      <c r="IH49" s="107"/>
      <c r="II49" s="107"/>
      <c r="IJ49" s="107"/>
      <c r="IK49" s="107"/>
      <c r="IL49" s="107"/>
      <c r="IM49" s="107"/>
    </row>
    <row r="50" spans="1:247" s="135" customFormat="1" ht="26.1" customHeight="1" thickBot="1">
      <c r="A50" s="100"/>
      <c r="B50" s="753"/>
      <c r="C50" s="564" t="s">
        <v>608</v>
      </c>
      <c r="D50" s="130" t="s">
        <v>7</v>
      </c>
      <c r="E50" s="393"/>
      <c r="F50" s="303"/>
      <c r="G50" s="304"/>
      <c r="H50" s="393"/>
      <c r="I50" s="303"/>
      <c r="J50" s="116"/>
      <c r="K50" s="719"/>
      <c r="L50" s="720"/>
      <c r="M50" s="720"/>
      <c r="N50" s="720"/>
      <c r="O50" s="212"/>
      <c r="P50" s="116"/>
      <c r="Q50" s="719"/>
      <c r="R50" s="720"/>
      <c r="S50" s="720"/>
      <c r="T50" s="720"/>
      <c r="U50" s="329"/>
      <c r="V50" s="116"/>
      <c r="W50" s="517"/>
      <c r="X50" s="303"/>
      <c r="Y50" s="518"/>
      <c r="Z50" s="518"/>
      <c r="AA50" s="303"/>
      <c r="AB50" s="306"/>
      <c r="AC50" s="611"/>
      <c r="AD50" s="303"/>
      <c r="AE50" s="612"/>
      <c r="AF50" s="612"/>
      <c r="AG50" s="303"/>
      <c r="AH50" s="306"/>
      <c r="AI50" s="100"/>
      <c r="AJ50" s="100"/>
      <c r="AK50" s="100"/>
      <c r="AL50" s="100"/>
      <c r="AM50" s="100"/>
      <c r="AN50" s="100"/>
      <c r="AO50" s="100"/>
      <c r="AP50" s="100"/>
      <c r="AQ50" s="100"/>
      <c r="AR50" s="100"/>
      <c r="AS50" s="100"/>
      <c r="AT50" s="100"/>
      <c r="AU50" s="100"/>
      <c r="AV50" s="100"/>
      <c r="AW50" s="100"/>
      <c r="AX50" s="100"/>
      <c r="AY50" s="100"/>
      <c r="AZ50" s="100"/>
      <c r="BA50" s="100"/>
      <c r="BB50" s="100"/>
      <c r="BC50" s="100"/>
      <c r="BD50" s="100"/>
      <c r="BE50" s="100"/>
      <c r="BF50" s="100"/>
      <c r="BG50" s="100"/>
      <c r="BH50" s="100"/>
      <c r="BI50" s="100"/>
      <c r="BJ50" s="100"/>
      <c r="BK50" s="100"/>
      <c r="BL50" s="100"/>
      <c r="BM50" s="100"/>
      <c r="BN50" s="100"/>
      <c r="BO50" s="100"/>
      <c r="BP50" s="100"/>
      <c r="BQ50" s="100"/>
      <c r="BR50" s="100"/>
      <c r="BS50" s="100"/>
      <c r="BT50" s="100"/>
      <c r="BU50" s="100"/>
      <c r="BV50" s="100"/>
      <c r="BW50" s="100"/>
      <c r="BX50" s="100"/>
      <c r="BY50" s="100"/>
      <c r="BZ50" s="100"/>
      <c r="CA50" s="100"/>
      <c r="CB50" s="100"/>
      <c r="CC50" s="100"/>
      <c r="CD50" s="100"/>
      <c r="CE50" s="100"/>
      <c r="CF50" s="100"/>
      <c r="CG50" s="100"/>
      <c r="CH50" s="100"/>
      <c r="CI50" s="100"/>
      <c r="CJ50" s="100"/>
      <c r="CK50" s="100"/>
      <c r="CL50" s="100"/>
      <c r="CM50" s="100"/>
      <c r="CN50" s="100"/>
      <c r="CO50" s="100"/>
      <c r="CP50" s="100"/>
      <c r="CQ50" s="100"/>
      <c r="CR50" s="100"/>
      <c r="CS50" s="100"/>
      <c r="CT50" s="100"/>
      <c r="CU50" s="100"/>
      <c r="CV50" s="100"/>
      <c r="CW50" s="100"/>
      <c r="CX50" s="100"/>
      <c r="CY50" s="100"/>
      <c r="CZ50" s="100"/>
      <c r="DA50" s="100"/>
      <c r="DB50" s="100"/>
      <c r="DC50" s="100"/>
      <c r="DD50" s="100"/>
      <c r="DE50" s="100"/>
      <c r="DF50" s="100"/>
      <c r="DG50" s="100"/>
      <c r="DH50" s="100"/>
      <c r="DI50" s="100"/>
      <c r="DJ50" s="100"/>
      <c r="DK50" s="100"/>
      <c r="DL50" s="100"/>
      <c r="DM50" s="100"/>
      <c r="DN50" s="100"/>
      <c r="DO50" s="100"/>
      <c r="DP50" s="100"/>
      <c r="DQ50" s="100"/>
      <c r="DR50" s="100"/>
      <c r="DS50" s="100"/>
      <c r="DT50" s="100"/>
      <c r="DU50" s="100"/>
      <c r="DV50" s="100"/>
      <c r="DW50" s="100"/>
      <c r="DX50" s="100"/>
      <c r="DY50" s="100"/>
      <c r="DZ50" s="100"/>
      <c r="EA50" s="100"/>
      <c r="EB50" s="100"/>
      <c r="EC50" s="100"/>
      <c r="ED50" s="100"/>
      <c r="EE50" s="100"/>
      <c r="EF50" s="100"/>
      <c r="EG50" s="100"/>
      <c r="EH50" s="100"/>
      <c r="EI50" s="100"/>
      <c r="EJ50" s="100"/>
      <c r="EK50" s="100"/>
      <c r="EL50" s="100"/>
      <c r="EM50" s="100"/>
      <c r="EN50" s="100"/>
      <c r="EO50" s="100"/>
      <c r="EP50" s="100"/>
      <c r="EQ50" s="100"/>
      <c r="ER50" s="100"/>
      <c r="ES50" s="100"/>
      <c r="ET50" s="100"/>
      <c r="EU50" s="100"/>
      <c r="EV50" s="100"/>
      <c r="EW50" s="100"/>
      <c r="EX50" s="100"/>
      <c r="EY50" s="100"/>
      <c r="EZ50" s="100"/>
      <c r="FA50" s="100"/>
      <c r="FB50" s="100"/>
      <c r="FC50" s="100"/>
      <c r="FD50" s="100"/>
      <c r="FE50" s="100"/>
      <c r="FF50" s="100"/>
      <c r="FG50" s="100"/>
      <c r="FH50" s="100"/>
      <c r="FI50" s="100"/>
      <c r="FJ50" s="100"/>
      <c r="FK50" s="100"/>
      <c r="FL50" s="100"/>
      <c r="FM50" s="100"/>
      <c r="FN50" s="100"/>
      <c r="FO50" s="100"/>
      <c r="FP50" s="100"/>
      <c r="FQ50" s="100"/>
      <c r="FR50" s="100"/>
      <c r="FS50" s="100"/>
      <c r="FT50" s="100"/>
      <c r="FU50" s="100"/>
      <c r="FV50" s="100"/>
      <c r="FW50" s="100"/>
      <c r="FX50" s="100"/>
      <c r="FY50" s="100"/>
      <c r="FZ50" s="100"/>
      <c r="GA50" s="100"/>
      <c r="GB50" s="100"/>
      <c r="GC50" s="100"/>
      <c r="GD50" s="100"/>
      <c r="GE50" s="100"/>
      <c r="GF50" s="100"/>
      <c r="GG50" s="100"/>
      <c r="GH50" s="100"/>
      <c r="GI50" s="100"/>
      <c r="GJ50" s="100"/>
      <c r="GK50" s="100"/>
      <c r="GL50" s="100"/>
      <c r="GM50" s="100"/>
      <c r="GN50" s="100"/>
      <c r="GO50" s="100"/>
      <c r="GP50" s="100"/>
      <c r="GQ50" s="100"/>
      <c r="GR50" s="100"/>
      <c r="GS50" s="100"/>
      <c r="GT50" s="100"/>
      <c r="GU50" s="100"/>
      <c r="GV50" s="100"/>
      <c r="GW50" s="100"/>
      <c r="GX50" s="100"/>
      <c r="GY50" s="100"/>
      <c r="GZ50" s="100"/>
      <c r="HA50" s="100"/>
      <c r="HB50" s="100"/>
      <c r="HC50" s="100"/>
      <c r="HD50" s="100"/>
      <c r="HE50" s="100"/>
      <c r="HF50" s="100"/>
      <c r="HG50" s="100"/>
      <c r="HH50" s="100"/>
      <c r="HI50" s="100"/>
      <c r="HJ50" s="100"/>
      <c r="HK50" s="100"/>
      <c r="HL50" s="100"/>
      <c r="HM50" s="100"/>
      <c r="HN50" s="100"/>
      <c r="HO50" s="100"/>
      <c r="HP50" s="100"/>
      <c r="HQ50" s="100"/>
      <c r="HR50" s="100"/>
      <c r="HS50" s="100"/>
      <c r="HT50" s="100"/>
      <c r="HU50" s="100"/>
      <c r="HV50" s="100"/>
      <c r="HW50" s="100"/>
      <c r="HX50" s="100"/>
      <c r="HY50" s="100"/>
      <c r="HZ50" s="100"/>
      <c r="IA50" s="100"/>
      <c r="IB50" s="100"/>
      <c r="IC50" s="100"/>
      <c r="ID50" s="100"/>
      <c r="IE50" s="100"/>
      <c r="IF50" s="100"/>
      <c r="IG50" s="100"/>
      <c r="IH50" s="100"/>
      <c r="II50" s="100"/>
      <c r="IJ50" s="100"/>
      <c r="IK50" s="100"/>
      <c r="IL50" s="100"/>
      <c r="IM50" s="100"/>
    </row>
    <row r="51" spans="1:247" ht="26.1" hidden="1" customHeight="1" thickBot="1">
      <c r="B51" s="753"/>
      <c r="C51" s="754">
        <v>8</v>
      </c>
      <c r="D51" s="255" t="s">
        <v>6</v>
      </c>
      <c r="E51" s="399"/>
      <c r="F51" s="246"/>
      <c r="G51" s="137"/>
      <c r="H51" s="400"/>
      <c r="I51" s="246"/>
      <c r="J51" s="122"/>
      <c r="K51" s="399"/>
      <c r="L51" s="246"/>
      <c r="M51" s="403"/>
      <c r="N51" s="400"/>
      <c r="O51" s="246"/>
      <c r="P51" s="122"/>
      <c r="Q51" s="771"/>
      <c r="R51" s="772"/>
      <c r="S51" s="772"/>
      <c r="T51" s="772"/>
      <c r="U51" s="273"/>
      <c r="V51" s="450"/>
      <c r="W51" s="399"/>
      <c r="X51" s="246"/>
      <c r="Y51" s="400"/>
      <c r="Z51" s="400"/>
      <c r="AA51" s="246"/>
      <c r="AB51" s="139"/>
      <c r="AC51" s="587"/>
      <c r="AD51" s="246"/>
      <c r="AE51" s="588"/>
      <c r="AF51" s="588"/>
      <c r="AG51" s="246"/>
      <c r="AH51" s="441"/>
    </row>
    <row r="52" spans="1:247" s="272" customFormat="1" ht="26.1" hidden="1" customHeight="1" thickBot="1">
      <c r="A52" s="100"/>
      <c r="B52" s="753"/>
      <c r="C52" s="750"/>
      <c r="D52" s="194" t="s">
        <v>7</v>
      </c>
      <c r="E52" s="294"/>
      <c r="F52" s="192"/>
      <c r="G52" s="281"/>
      <c r="H52" s="406"/>
      <c r="I52" s="192"/>
      <c r="J52" s="239"/>
      <c r="K52" s="294"/>
      <c r="L52" s="192"/>
      <c r="M52" s="237"/>
      <c r="N52" s="406"/>
      <c r="O52" s="192"/>
      <c r="P52" s="239"/>
      <c r="Q52" s="765"/>
      <c r="R52" s="766"/>
      <c r="S52" s="766"/>
      <c r="T52" s="766"/>
      <c r="U52" s="509"/>
      <c r="V52" s="421"/>
      <c r="W52" s="294"/>
      <c r="X52" s="192"/>
      <c r="Y52" s="452"/>
      <c r="Z52" s="452"/>
      <c r="AA52" s="192"/>
      <c r="AB52" s="238"/>
      <c r="AC52" s="294"/>
      <c r="AD52" s="192"/>
      <c r="AE52" s="452"/>
      <c r="AF52" s="452"/>
      <c r="AG52" s="192"/>
      <c r="AH52" s="238"/>
      <c r="AI52" s="100"/>
      <c r="AJ52" s="100"/>
      <c r="AK52" s="100"/>
      <c r="AL52" s="100"/>
      <c r="AM52" s="100"/>
      <c r="AN52" s="100"/>
      <c r="AO52" s="100"/>
      <c r="AP52" s="100"/>
      <c r="AQ52" s="100"/>
      <c r="AR52" s="100"/>
      <c r="AS52" s="100"/>
      <c r="AT52" s="100"/>
      <c r="AU52" s="100"/>
      <c r="AV52" s="100"/>
      <c r="AW52" s="100"/>
      <c r="AX52" s="100"/>
      <c r="AY52" s="100"/>
      <c r="AZ52" s="100"/>
      <c r="BA52" s="100"/>
      <c r="BB52" s="100"/>
      <c r="BC52" s="100"/>
      <c r="BD52" s="100"/>
      <c r="BE52" s="100"/>
      <c r="BF52" s="100"/>
      <c r="BG52" s="100"/>
      <c r="BH52" s="100"/>
      <c r="BI52" s="100"/>
      <c r="BJ52" s="100"/>
      <c r="BK52" s="100"/>
      <c r="BL52" s="100"/>
      <c r="BM52" s="100"/>
      <c r="BN52" s="100"/>
      <c r="BO52" s="100"/>
      <c r="BP52" s="100"/>
      <c r="BQ52" s="100"/>
      <c r="BR52" s="100"/>
      <c r="BS52" s="100"/>
      <c r="BT52" s="100"/>
      <c r="BU52" s="100"/>
      <c r="BV52" s="100"/>
      <c r="BW52" s="100"/>
      <c r="BX52" s="100"/>
      <c r="BY52" s="100"/>
      <c r="BZ52" s="100"/>
      <c r="CA52" s="100"/>
      <c r="CB52" s="100"/>
      <c r="CC52" s="100"/>
      <c r="CD52" s="100"/>
      <c r="CE52" s="100"/>
      <c r="CF52" s="100"/>
      <c r="CG52" s="100"/>
      <c r="CH52" s="100"/>
      <c r="CI52" s="100"/>
      <c r="CJ52" s="100"/>
      <c r="CK52" s="100"/>
      <c r="CL52" s="100"/>
      <c r="CM52" s="100"/>
      <c r="CN52" s="100"/>
      <c r="CO52" s="100"/>
      <c r="CP52" s="100"/>
      <c r="CQ52" s="100"/>
      <c r="CR52" s="100"/>
      <c r="CS52" s="100"/>
      <c r="CT52" s="100"/>
      <c r="CU52" s="100"/>
      <c r="CV52" s="100"/>
      <c r="CW52" s="100"/>
      <c r="CX52" s="100"/>
      <c r="CY52" s="100"/>
      <c r="CZ52" s="100"/>
      <c r="DA52" s="100"/>
      <c r="DB52" s="100"/>
      <c r="DC52" s="100"/>
      <c r="DD52" s="100"/>
      <c r="DE52" s="100"/>
      <c r="DF52" s="100"/>
      <c r="DG52" s="100"/>
      <c r="DH52" s="100"/>
      <c r="DI52" s="100"/>
      <c r="DJ52" s="100"/>
      <c r="DK52" s="100"/>
      <c r="DL52" s="100"/>
      <c r="DM52" s="100"/>
      <c r="DN52" s="100"/>
      <c r="DO52" s="100"/>
      <c r="DP52" s="100"/>
      <c r="DQ52" s="100"/>
      <c r="DR52" s="100"/>
      <c r="DS52" s="100"/>
      <c r="DT52" s="100"/>
      <c r="DU52" s="100"/>
      <c r="DV52" s="100"/>
      <c r="DW52" s="100"/>
      <c r="DX52" s="100"/>
      <c r="DY52" s="100"/>
      <c r="DZ52" s="100"/>
      <c r="EA52" s="100"/>
      <c r="EB52" s="100"/>
      <c r="EC52" s="100"/>
      <c r="ED52" s="100"/>
      <c r="EE52" s="100"/>
      <c r="EF52" s="100"/>
      <c r="EG52" s="100"/>
      <c r="EH52" s="100"/>
      <c r="EI52" s="100"/>
      <c r="EJ52" s="100"/>
      <c r="EK52" s="100"/>
      <c r="EL52" s="100"/>
      <c r="EM52" s="100"/>
      <c r="EN52" s="100"/>
      <c r="EO52" s="100"/>
      <c r="EP52" s="100"/>
      <c r="EQ52" s="100"/>
      <c r="ER52" s="100"/>
      <c r="ES52" s="100"/>
      <c r="ET52" s="100"/>
      <c r="EU52" s="100"/>
      <c r="EV52" s="100"/>
      <c r="EW52" s="100"/>
      <c r="EX52" s="100"/>
      <c r="EY52" s="100"/>
      <c r="EZ52" s="100"/>
      <c r="FA52" s="100"/>
      <c r="FB52" s="100"/>
      <c r="FC52" s="100"/>
      <c r="FD52" s="100"/>
      <c r="FE52" s="100"/>
      <c r="FF52" s="100"/>
      <c r="FG52" s="100"/>
      <c r="FH52" s="100"/>
      <c r="FI52" s="100"/>
      <c r="FJ52" s="100"/>
      <c r="FK52" s="100"/>
      <c r="FL52" s="100"/>
      <c r="FM52" s="100"/>
      <c r="FN52" s="100"/>
      <c r="FO52" s="100"/>
      <c r="FP52" s="100"/>
      <c r="FQ52" s="100"/>
      <c r="FR52" s="100"/>
      <c r="FS52" s="100"/>
      <c r="FT52" s="100"/>
      <c r="FU52" s="100"/>
      <c r="FV52" s="100"/>
      <c r="FW52" s="100"/>
      <c r="FX52" s="100"/>
      <c r="FY52" s="100"/>
      <c r="FZ52" s="100"/>
      <c r="GA52" s="100"/>
      <c r="GB52" s="100"/>
      <c r="GC52" s="100"/>
      <c r="GD52" s="100"/>
      <c r="GE52" s="100"/>
      <c r="GF52" s="100"/>
      <c r="GG52" s="100"/>
      <c r="GH52" s="100"/>
      <c r="GI52" s="100"/>
      <c r="GJ52" s="100"/>
      <c r="GK52" s="100"/>
      <c r="GL52" s="100"/>
      <c r="GM52" s="100"/>
      <c r="GN52" s="100"/>
      <c r="GO52" s="100"/>
      <c r="GP52" s="100"/>
      <c r="GQ52" s="100"/>
      <c r="GR52" s="100"/>
      <c r="GS52" s="100"/>
      <c r="GT52" s="100"/>
      <c r="GU52" s="100"/>
      <c r="GV52" s="100"/>
      <c r="GW52" s="100"/>
      <c r="GX52" s="100"/>
      <c r="GY52" s="100"/>
      <c r="GZ52" s="100"/>
      <c r="HA52" s="100"/>
      <c r="HB52" s="100"/>
      <c r="HC52" s="100"/>
      <c r="HD52" s="100"/>
      <c r="HE52" s="100"/>
      <c r="HF52" s="100"/>
      <c r="HG52" s="100"/>
      <c r="HH52" s="100"/>
      <c r="HI52" s="100"/>
      <c r="HJ52" s="100"/>
      <c r="HK52" s="100"/>
      <c r="HL52" s="100"/>
      <c r="HM52" s="100"/>
      <c r="HN52" s="100"/>
      <c r="HO52" s="100"/>
      <c r="HP52" s="100"/>
      <c r="HQ52" s="100"/>
      <c r="HR52" s="100"/>
      <c r="HS52" s="100"/>
      <c r="HT52" s="100"/>
      <c r="HU52" s="100"/>
      <c r="HV52" s="100"/>
      <c r="HW52" s="100"/>
      <c r="HX52" s="100"/>
      <c r="HY52" s="100"/>
      <c r="HZ52" s="100"/>
      <c r="IA52" s="100"/>
      <c r="IB52" s="100"/>
      <c r="IC52" s="100"/>
      <c r="ID52" s="100"/>
      <c r="IE52" s="100"/>
      <c r="IF52" s="100"/>
      <c r="IG52" s="100"/>
      <c r="IH52" s="100"/>
      <c r="II52" s="100"/>
      <c r="IJ52" s="100"/>
      <c r="IK52" s="100"/>
      <c r="IL52" s="100"/>
      <c r="IM52" s="100"/>
    </row>
    <row r="53" spans="1:247" s="96" customFormat="1" ht="26.1" customHeight="1" thickBot="1">
      <c r="A53" s="107"/>
      <c r="B53" s="753" t="s">
        <v>3</v>
      </c>
      <c r="C53" s="548">
        <v>1</v>
      </c>
      <c r="D53" s="546" t="s">
        <v>6</v>
      </c>
      <c r="E53" s="660" t="s">
        <v>757</v>
      </c>
      <c r="F53" s="484" t="s">
        <v>148</v>
      </c>
      <c r="G53" s="119" t="s">
        <v>48</v>
      </c>
      <c r="H53" s="660"/>
      <c r="I53" s="484"/>
      <c r="J53" s="479"/>
      <c r="K53" s="769"/>
      <c r="L53" s="770"/>
      <c r="M53" s="770"/>
      <c r="N53" s="770"/>
      <c r="O53" s="273"/>
      <c r="P53" s="120"/>
      <c r="Q53" s="769" t="s">
        <v>671</v>
      </c>
      <c r="R53" s="770"/>
      <c r="S53" s="770"/>
      <c r="T53" s="770"/>
      <c r="U53" s="273" t="s">
        <v>485</v>
      </c>
      <c r="V53" s="450" t="s">
        <v>97</v>
      </c>
      <c r="W53" s="769" t="s">
        <v>563</v>
      </c>
      <c r="X53" s="770"/>
      <c r="Y53" s="770"/>
      <c r="Z53" s="770"/>
      <c r="AA53" s="234" t="s">
        <v>622</v>
      </c>
      <c r="AB53" s="479" t="s">
        <v>18</v>
      </c>
      <c r="AC53" s="712" t="s">
        <v>678</v>
      </c>
      <c r="AD53" s="783"/>
      <c r="AE53" s="783"/>
      <c r="AF53" s="783"/>
      <c r="AG53" s="284" t="s">
        <v>419</v>
      </c>
      <c r="AH53" s="451" t="s">
        <v>60</v>
      </c>
      <c r="AI53" s="107"/>
      <c r="AJ53" s="107"/>
      <c r="AK53" s="107"/>
      <c r="AL53" s="107"/>
      <c r="AM53" s="107"/>
      <c r="AN53" s="107"/>
      <c r="AO53" s="107"/>
      <c r="AP53" s="107"/>
      <c r="AQ53" s="107"/>
      <c r="AR53" s="107"/>
      <c r="AS53" s="107"/>
      <c r="AT53" s="107"/>
      <c r="AU53" s="107"/>
      <c r="AV53" s="107"/>
      <c r="AW53" s="107"/>
      <c r="AX53" s="107"/>
      <c r="AY53" s="107"/>
      <c r="AZ53" s="107"/>
      <c r="BA53" s="107"/>
      <c r="BB53" s="107"/>
      <c r="BC53" s="107"/>
      <c r="BD53" s="107"/>
      <c r="BE53" s="107"/>
      <c r="BF53" s="107"/>
      <c r="BG53" s="107"/>
      <c r="BH53" s="107"/>
      <c r="BI53" s="107"/>
      <c r="BJ53" s="107"/>
      <c r="BK53" s="107"/>
      <c r="BL53" s="107"/>
      <c r="BM53" s="107"/>
      <c r="BN53" s="107"/>
      <c r="BO53" s="107"/>
      <c r="BP53" s="107"/>
      <c r="BQ53" s="107"/>
      <c r="BR53" s="107"/>
      <c r="BS53" s="107"/>
      <c r="BT53" s="107"/>
      <c r="BU53" s="107"/>
      <c r="BV53" s="107"/>
      <c r="BW53" s="107"/>
      <c r="BX53" s="107"/>
      <c r="BY53" s="107"/>
      <c r="BZ53" s="107"/>
      <c r="CA53" s="107"/>
      <c r="CB53" s="107"/>
      <c r="CC53" s="107"/>
      <c r="CD53" s="107"/>
      <c r="CE53" s="107"/>
      <c r="CF53" s="107"/>
      <c r="CG53" s="107"/>
      <c r="CH53" s="107"/>
      <c r="CI53" s="107"/>
      <c r="CJ53" s="107"/>
      <c r="CK53" s="107"/>
      <c r="CL53" s="107"/>
      <c r="CM53" s="107"/>
      <c r="CN53" s="107"/>
      <c r="CO53" s="107"/>
      <c r="CP53" s="107"/>
      <c r="CQ53" s="107"/>
      <c r="CR53" s="107"/>
      <c r="CS53" s="107"/>
      <c r="CT53" s="107"/>
      <c r="CU53" s="107"/>
      <c r="CV53" s="107"/>
      <c r="CW53" s="107"/>
      <c r="CX53" s="107"/>
      <c r="CY53" s="107"/>
      <c r="CZ53" s="107"/>
      <c r="DA53" s="107"/>
      <c r="DB53" s="107"/>
      <c r="DC53" s="107"/>
      <c r="DD53" s="107"/>
      <c r="DE53" s="107"/>
      <c r="DF53" s="107"/>
      <c r="DG53" s="107"/>
      <c r="DH53" s="107"/>
      <c r="DI53" s="107"/>
      <c r="DJ53" s="107"/>
      <c r="DK53" s="107"/>
      <c r="DL53" s="107"/>
      <c r="DM53" s="107"/>
      <c r="DN53" s="107"/>
      <c r="DO53" s="107"/>
      <c r="DP53" s="107"/>
      <c r="DQ53" s="107"/>
      <c r="DR53" s="107"/>
      <c r="DS53" s="107"/>
      <c r="DT53" s="107"/>
      <c r="DU53" s="107"/>
      <c r="DV53" s="107"/>
      <c r="DW53" s="107"/>
      <c r="DX53" s="107"/>
      <c r="DY53" s="107"/>
      <c r="DZ53" s="107"/>
      <c r="EA53" s="107"/>
      <c r="EB53" s="107"/>
      <c r="EC53" s="107"/>
      <c r="ED53" s="107"/>
      <c r="EE53" s="107"/>
      <c r="EF53" s="107"/>
      <c r="EG53" s="107"/>
      <c r="EH53" s="107"/>
      <c r="EI53" s="107"/>
      <c r="EJ53" s="107"/>
      <c r="EK53" s="107"/>
      <c r="EL53" s="107"/>
      <c r="EM53" s="107"/>
      <c r="EN53" s="107"/>
      <c r="EO53" s="107"/>
      <c r="EP53" s="107"/>
      <c r="EQ53" s="107"/>
      <c r="ER53" s="107"/>
      <c r="ES53" s="107"/>
      <c r="ET53" s="107"/>
      <c r="EU53" s="107"/>
      <c r="EV53" s="107"/>
      <c r="EW53" s="107"/>
      <c r="EX53" s="107"/>
      <c r="EY53" s="107"/>
      <c r="EZ53" s="107"/>
      <c r="FA53" s="107"/>
      <c r="FB53" s="107"/>
      <c r="FC53" s="107"/>
      <c r="FD53" s="107"/>
      <c r="FE53" s="107"/>
      <c r="FF53" s="107"/>
      <c r="FG53" s="107"/>
      <c r="FH53" s="107"/>
      <c r="FI53" s="107"/>
      <c r="FJ53" s="107"/>
      <c r="FK53" s="107"/>
      <c r="FL53" s="107"/>
      <c r="FM53" s="107"/>
      <c r="FN53" s="107"/>
      <c r="FO53" s="107"/>
      <c r="FP53" s="107"/>
      <c r="FQ53" s="107"/>
      <c r="FR53" s="107"/>
      <c r="FS53" s="107"/>
      <c r="FT53" s="107"/>
      <c r="FU53" s="107"/>
      <c r="FV53" s="107"/>
      <c r="FW53" s="107"/>
      <c r="FX53" s="107"/>
      <c r="FY53" s="107"/>
      <c r="FZ53" s="107"/>
      <c r="GA53" s="107"/>
      <c r="GB53" s="107"/>
      <c r="GC53" s="107"/>
      <c r="GD53" s="107"/>
      <c r="GE53" s="107"/>
      <c r="GF53" s="107"/>
      <c r="GG53" s="107"/>
      <c r="GH53" s="107"/>
      <c r="GI53" s="107"/>
      <c r="GJ53" s="107"/>
      <c r="GK53" s="107"/>
      <c r="GL53" s="107"/>
      <c r="GM53" s="107"/>
      <c r="GN53" s="107"/>
      <c r="GO53" s="107"/>
      <c r="GP53" s="107"/>
      <c r="GQ53" s="107"/>
      <c r="GR53" s="107"/>
      <c r="GS53" s="107"/>
      <c r="GT53" s="107"/>
      <c r="GU53" s="107"/>
      <c r="GV53" s="107"/>
      <c r="GW53" s="107"/>
      <c r="GX53" s="107"/>
      <c r="GY53" s="107"/>
      <c r="GZ53" s="107"/>
      <c r="HA53" s="107"/>
      <c r="HB53" s="107"/>
      <c r="HC53" s="107"/>
      <c r="HD53" s="107"/>
      <c r="HE53" s="107"/>
      <c r="HF53" s="107"/>
      <c r="HG53" s="107"/>
      <c r="HH53" s="107"/>
      <c r="HI53" s="107"/>
      <c r="HJ53" s="107"/>
      <c r="HK53" s="107"/>
      <c r="HL53" s="107"/>
      <c r="HM53" s="107"/>
      <c r="HN53" s="107"/>
      <c r="HO53" s="107"/>
      <c r="HP53" s="107"/>
      <c r="HQ53" s="107"/>
      <c r="HR53" s="107"/>
      <c r="HS53" s="107"/>
      <c r="HT53" s="107"/>
      <c r="HU53" s="107"/>
      <c r="HV53" s="107"/>
      <c r="HW53" s="107"/>
      <c r="HX53" s="107"/>
      <c r="HY53" s="107"/>
      <c r="HZ53" s="107"/>
      <c r="IA53" s="107"/>
      <c r="IB53" s="107"/>
      <c r="IC53" s="107"/>
      <c r="ID53" s="107"/>
      <c r="IE53" s="107"/>
      <c r="IF53" s="107"/>
      <c r="IG53" s="107"/>
      <c r="IH53" s="107"/>
      <c r="II53" s="107"/>
      <c r="IJ53" s="107"/>
      <c r="IK53" s="107"/>
      <c r="IL53" s="107"/>
      <c r="IM53" s="107"/>
    </row>
    <row r="54" spans="1:247" s="149" customFormat="1" ht="26.1" customHeight="1" thickBot="1">
      <c r="A54" s="107"/>
      <c r="B54" s="753"/>
      <c r="C54" s="563" t="s">
        <v>602</v>
      </c>
      <c r="D54" s="154" t="s">
        <v>7</v>
      </c>
      <c r="E54" s="657"/>
      <c r="F54" s="317"/>
      <c r="G54" s="118"/>
      <c r="H54" s="657" t="s">
        <v>757</v>
      </c>
      <c r="I54" s="317" t="s">
        <v>148</v>
      </c>
      <c r="J54" s="480" t="s">
        <v>48</v>
      </c>
      <c r="K54" s="708"/>
      <c r="L54" s="709"/>
      <c r="M54" s="709"/>
      <c r="N54" s="709"/>
      <c r="O54" s="289"/>
      <c r="P54" s="480"/>
      <c r="Q54" s="708" t="s">
        <v>671</v>
      </c>
      <c r="R54" s="709"/>
      <c r="S54" s="709"/>
      <c r="T54" s="709"/>
      <c r="U54" s="301" t="s">
        <v>485</v>
      </c>
      <c r="V54" s="480" t="s">
        <v>97</v>
      </c>
      <c r="W54" s="708" t="s">
        <v>575</v>
      </c>
      <c r="X54" s="709"/>
      <c r="Y54" s="709"/>
      <c r="Z54" s="709"/>
      <c r="AA54" s="199" t="s">
        <v>423</v>
      </c>
      <c r="AB54" s="480" t="s">
        <v>66</v>
      </c>
      <c r="AC54" s="708" t="s">
        <v>500</v>
      </c>
      <c r="AD54" s="709"/>
      <c r="AE54" s="709"/>
      <c r="AF54" s="709"/>
      <c r="AG54" s="199" t="s">
        <v>622</v>
      </c>
      <c r="AH54" s="480" t="s">
        <v>18</v>
      </c>
      <c r="AI54" s="107"/>
      <c r="AJ54" s="107"/>
      <c r="AK54" s="107"/>
      <c r="AL54" s="107"/>
      <c r="AM54" s="107"/>
      <c r="AN54" s="107"/>
      <c r="AO54" s="107"/>
      <c r="AP54" s="107"/>
      <c r="AQ54" s="107"/>
      <c r="AR54" s="107"/>
      <c r="AS54" s="107"/>
      <c r="AT54" s="107"/>
      <c r="AU54" s="107"/>
      <c r="AV54" s="107"/>
      <c r="AW54" s="107"/>
      <c r="AX54" s="107"/>
      <c r="AY54" s="107"/>
      <c r="AZ54" s="107"/>
      <c r="BA54" s="107"/>
      <c r="BB54" s="107"/>
      <c r="BC54" s="107"/>
      <c r="BD54" s="107"/>
      <c r="BE54" s="107"/>
      <c r="BF54" s="107"/>
      <c r="BG54" s="107"/>
      <c r="BH54" s="107"/>
      <c r="BI54" s="107"/>
      <c r="BJ54" s="107"/>
      <c r="BK54" s="107"/>
      <c r="BL54" s="107"/>
      <c r="BM54" s="107"/>
      <c r="BN54" s="107"/>
      <c r="BO54" s="107"/>
      <c r="BP54" s="107"/>
      <c r="BQ54" s="107"/>
      <c r="BR54" s="107"/>
      <c r="BS54" s="107"/>
      <c r="BT54" s="107"/>
      <c r="BU54" s="107"/>
      <c r="BV54" s="107"/>
      <c r="BW54" s="107"/>
      <c r="BX54" s="107"/>
      <c r="BY54" s="107"/>
      <c r="BZ54" s="107"/>
      <c r="CA54" s="107"/>
      <c r="CB54" s="107"/>
      <c r="CC54" s="107"/>
      <c r="CD54" s="107"/>
      <c r="CE54" s="107"/>
      <c r="CF54" s="107"/>
      <c r="CG54" s="107"/>
      <c r="CH54" s="107"/>
      <c r="CI54" s="107"/>
      <c r="CJ54" s="107"/>
      <c r="CK54" s="107"/>
      <c r="CL54" s="107"/>
      <c r="CM54" s="107"/>
      <c r="CN54" s="107"/>
      <c r="CO54" s="107"/>
      <c r="CP54" s="107"/>
      <c r="CQ54" s="107"/>
      <c r="CR54" s="107"/>
      <c r="CS54" s="107"/>
      <c r="CT54" s="107"/>
      <c r="CU54" s="107"/>
      <c r="CV54" s="107"/>
      <c r="CW54" s="107"/>
      <c r="CX54" s="107"/>
      <c r="CY54" s="107"/>
      <c r="CZ54" s="107"/>
      <c r="DA54" s="107"/>
      <c r="DB54" s="107"/>
      <c r="DC54" s="107"/>
      <c r="DD54" s="107"/>
      <c r="DE54" s="107"/>
      <c r="DF54" s="107"/>
      <c r="DG54" s="107"/>
      <c r="DH54" s="107"/>
      <c r="DI54" s="107"/>
      <c r="DJ54" s="107"/>
      <c r="DK54" s="107"/>
      <c r="DL54" s="107"/>
      <c r="DM54" s="107"/>
      <c r="DN54" s="107"/>
      <c r="DO54" s="107"/>
      <c r="DP54" s="107"/>
      <c r="DQ54" s="107"/>
      <c r="DR54" s="107"/>
      <c r="DS54" s="107"/>
      <c r="DT54" s="107"/>
      <c r="DU54" s="107"/>
      <c r="DV54" s="107"/>
      <c r="DW54" s="107"/>
      <c r="DX54" s="107"/>
      <c r="DY54" s="107"/>
      <c r="DZ54" s="107"/>
      <c r="EA54" s="107"/>
      <c r="EB54" s="107"/>
      <c r="EC54" s="107"/>
      <c r="ED54" s="107"/>
      <c r="EE54" s="107"/>
      <c r="EF54" s="107"/>
      <c r="EG54" s="107"/>
      <c r="EH54" s="107"/>
      <c r="EI54" s="107"/>
      <c r="EJ54" s="107"/>
      <c r="EK54" s="107"/>
      <c r="EL54" s="107"/>
      <c r="EM54" s="107"/>
      <c r="EN54" s="107"/>
      <c r="EO54" s="107"/>
      <c r="EP54" s="107"/>
      <c r="EQ54" s="107"/>
      <c r="ER54" s="107"/>
      <c r="ES54" s="107"/>
      <c r="ET54" s="107"/>
      <c r="EU54" s="107"/>
      <c r="EV54" s="107"/>
      <c r="EW54" s="107"/>
      <c r="EX54" s="107"/>
      <c r="EY54" s="107"/>
      <c r="EZ54" s="107"/>
      <c r="FA54" s="107"/>
      <c r="FB54" s="107"/>
      <c r="FC54" s="107"/>
      <c r="FD54" s="107"/>
      <c r="FE54" s="107"/>
      <c r="FF54" s="107"/>
      <c r="FG54" s="107"/>
      <c r="FH54" s="107"/>
      <c r="FI54" s="107"/>
      <c r="FJ54" s="107"/>
      <c r="FK54" s="107"/>
      <c r="FL54" s="107"/>
      <c r="FM54" s="107"/>
      <c r="FN54" s="107"/>
      <c r="FO54" s="107"/>
      <c r="FP54" s="107"/>
      <c r="FQ54" s="107"/>
      <c r="FR54" s="107"/>
      <c r="FS54" s="107"/>
      <c r="FT54" s="107"/>
      <c r="FU54" s="107"/>
      <c r="FV54" s="107"/>
      <c r="FW54" s="107"/>
      <c r="FX54" s="107"/>
      <c r="FY54" s="107"/>
      <c r="FZ54" s="107"/>
      <c r="GA54" s="107"/>
      <c r="GB54" s="107"/>
      <c r="GC54" s="107"/>
      <c r="GD54" s="107"/>
      <c r="GE54" s="107"/>
      <c r="GF54" s="107"/>
      <c r="GG54" s="107"/>
      <c r="GH54" s="107"/>
      <c r="GI54" s="107"/>
      <c r="GJ54" s="107"/>
      <c r="GK54" s="107"/>
      <c r="GL54" s="107"/>
      <c r="GM54" s="107"/>
      <c r="GN54" s="107"/>
      <c r="GO54" s="107"/>
      <c r="GP54" s="107"/>
      <c r="GQ54" s="107"/>
      <c r="GR54" s="107"/>
      <c r="GS54" s="107"/>
      <c r="GT54" s="107"/>
      <c r="GU54" s="107"/>
      <c r="GV54" s="107"/>
      <c r="GW54" s="107"/>
      <c r="GX54" s="107"/>
      <c r="GY54" s="107"/>
      <c r="GZ54" s="107"/>
      <c r="HA54" s="107"/>
      <c r="HB54" s="107"/>
      <c r="HC54" s="107"/>
      <c r="HD54" s="107"/>
      <c r="HE54" s="107"/>
      <c r="HF54" s="107"/>
      <c r="HG54" s="107"/>
      <c r="HH54" s="107"/>
      <c r="HI54" s="107"/>
      <c r="HJ54" s="107"/>
      <c r="HK54" s="107"/>
      <c r="HL54" s="107"/>
      <c r="HM54" s="107"/>
      <c r="HN54" s="107"/>
      <c r="HO54" s="107"/>
      <c r="HP54" s="107"/>
      <c r="HQ54" s="107"/>
      <c r="HR54" s="107"/>
      <c r="HS54" s="107"/>
      <c r="HT54" s="107"/>
      <c r="HU54" s="107"/>
      <c r="HV54" s="107"/>
      <c r="HW54" s="107"/>
      <c r="HX54" s="107"/>
      <c r="HY54" s="107"/>
      <c r="HZ54" s="107"/>
      <c r="IA54" s="107"/>
      <c r="IB54" s="107"/>
      <c r="IC54" s="107"/>
      <c r="ID54" s="107"/>
      <c r="IE54" s="107"/>
      <c r="IF54" s="107"/>
      <c r="IG54" s="107"/>
      <c r="IH54" s="107"/>
      <c r="II54" s="107"/>
      <c r="IJ54" s="107"/>
      <c r="IK54" s="107"/>
      <c r="IL54" s="107"/>
      <c r="IM54" s="107"/>
    </row>
    <row r="55" spans="1:247" ht="26.1" customHeight="1" thickBot="1">
      <c r="B55" s="753"/>
      <c r="C55" s="549">
        <v>2</v>
      </c>
      <c r="D55" s="545" t="s">
        <v>6</v>
      </c>
      <c r="E55" s="769" t="s">
        <v>655</v>
      </c>
      <c r="F55" s="770"/>
      <c r="G55" s="770"/>
      <c r="H55" s="770"/>
      <c r="I55" s="273" t="s">
        <v>148</v>
      </c>
      <c r="J55" s="450" t="s">
        <v>438</v>
      </c>
      <c r="K55" s="730"/>
      <c r="L55" s="731"/>
      <c r="M55" s="731"/>
      <c r="N55" s="731"/>
      <c r="O55" s="295"/>
      <c r="P55" s="479"/>
      <c r="Q55" s="769" t="s">
        <v>672</v>
      </c>
      <c r="R55" s="770"/>
      <c r="S55" s="770"/>
      <c r="T55" s="770"/>
      <c r="U55" s="273" t="s">
        <v>485</v>
      </c>
      <c r="V55" s="450" t="s">
        <v>97</v>
      </c>
      <c r="W55" s="769" t="s">
        <v>563</v>
      </c>
      <c r="X55" s="770"/>
      <c r="Y55" s="770"/>
      <c r="Z55" s="770"/>
      <c r="AA55" s="234" t="s">
        <v>622</v>
      </c>
      <c r="AB55" s="479" t="s">
        <v>18</v>
      </c>
      <c r="AC55" s="660" t="s">
        <v>676</v>
      </c>
      <c r="AD55" s="484" t="s">
        <v>235</v>
      </c>
      <c r="AE55" s="479" t="s">
        <v>60</v>
      </c>
      <c r="AF55" s="660" t="s">
        <v>760</v>
      </c>
      <c r="AG55" s="484" t="s">
        <v>222</v>
      </c>
      <c r="AH55" s="479" t="s">
        <v>48</v>
      </c>
    </row>
    <row r="56" spans="1:247" s="135" customFormat="1" ht="24" customHeight="1" thickBot="1">
      <c r="A56" s="100"/>
      <c r="B56" s="753"/>
      <c r="C56" s="563" t="s">
        <v>603</v>
      </c>
      <c r="D56" s="154" t="s">
        <v>7</v>
      </c>
      <c r="E56" s="723" t="s">
        <v>655</v>
      </c>
      <c r="F56" s="724"/>
      <c r="G56" s="724"/>
      <c r="H56" s="724"/>
      <c r="I56" s="301" t="s">
        <v>148</v>
      </c>
      <c r="J56" s="118" t="s">
        <v>438</v>
      </c>
      <c r="K56" s="708"/>
      <c r="L56" s="709"/>
      <c r="M56" s="709"/>
      <c r="N56" s="709"/>
      <c r="O56" s="317"/>
      <c r="P56" s="480"/>
      <c r="Q56" s="708" t="s">
        <v>672</v>
      </c>
      <c r="R56" s="709"/>
      <c r="S56" s="709"/>
      <c r="T56" s="709"/>
      <c r="U56" s="301" t="s">
        <v>485</v>
      </c>
      <c r="V56" s="480" t="s">
        <v>97</v>
      </c>
      <c r="W56" s="708" t="s">
        <v>575</v>
      </c>
      <c r="X56" s="709"/>
      <c r="Y56" s="709"/>
      <c r="Z56" s="709"/>
      <c r="AA56" s="199" t="s">
        <v>423</v>
      </c>
      <c r="AB56" s="480" t="s">
        <v>66</v>
      </c>
      <c r="AC56" s="708" t="s">
        <v>500</v>
      </c>
      <c r="AD56" s="709"/>
      <c r="AE56" s="709"/>
      <c r="AF56" s="709"/>
      <c r="AG56" s="199" t="s">
        <v>622</v>
      </c>
      <c r="AH56" s="480" t="s">
        <v>18</v>
      </c>
      <c r="AI56" s="100"/>
      <c r="AJ56" s="100"/>
      <c r="AK56" s="100"/>
      <c r="AL56" s="100"/>
      <c r="AM56" s="100"/>
      <c r="AN56" s="100"/>
      <c r="AO56" s="100"/>
      <c r="AP56" s="100"/>
      <c r="AQ56" s="100"/>
      <c r="AR56" s="100"/>
      <c r="AS56" s="100"/>
      <c r="AT56" s="100"/>
      <c r="AU56" s="100"/>
      <c r="AV56" s="100"/>
      <c r="AW56" s="100"/>
      <c r="AX56" s="100"/>
      <c r="AY56" s="100"/>
      <c r="AZ56" s="100"/>
      <c r="BA56" s="100"/>
      <c r="BB56" s="100"/>
      <c r="BC56" s="100"/>
      <c r="BD56" s="100"/>
      <c r="BE56" s="100"/>
      <c r="BF56" s="100"/>
      <c r="BG56" s="100"/>
      <c r="BH56" s="100"/>
      <c r="BI56" s="100"/>
      <c r="BJ56" s="100"/>
      <c r="BK56" s="100"/>
      <c r="BL56" s="100"/>
      <c r="BM56" s="100"/>
      <c r="BN56" s="100"/>
      <c r="BO56" s="100"/>
      <c r="BP56" s="100"/>
      <c r="BQ56" s="100"/>
      <c r="BR56" s="100"/>
      <c r="BS56" s="100"/>
      <c r="BT56" s="100"/>
      <c r="BU56" s="100"/>
      <c r="BV56" s="100"/>
      <c r="BW56" s="100"/>
      <c r="BX56" s="100"/>
      <c r="BY56" s="100"/>
      <c r="BZ56" s="100"/>
      <c r="CA56" s="100"/>
      <c r="CB56" s="100"/>
      <c r="CC56" s="100"/>
      <c r="CD56" s="100"/>
      <c r="CE56" s="100"/>
      <c r="CF56" s="100"/>
      <c r="CG56" s="100"/>
      <c r="CH56" s="100"/>
      <c r="CI56" s="100"/>
      <c r="CJ56" s="100"/>
      <c r="CK56" s="100"/>
      <c r="CL56" s="100"/>
      <c r="CM56" s="100"/>
      <c r="CN56" s="100"/>
      <c r="CO56" s="100"/>
      <c r="CP56" s="100"/>
      <c r="CQ56" s="100"/>
      <c r="CR56" s="100"/>
      <c r="CS56" s="100"/>
      <c r="CT56" s="100"/>
      <c r="CU56" s="100"/>
      <c r="CV56" s="100"/>
      <c r="CW56" s="100"/>
      <c r="CX56" s="100"/>
      <c r="CY56" s="100"/>
      <c r="CZ56" s="100"/>
      <c r="DA56" s="100"/>
      <c r="DB56" s="100"/>
      <c r="DC56" s="100"/>
      <c r="DD56" s="100"/>
      <c r="DE56" s="100"/>
      <c r="DF56" s="100"/>
      <c r="DG56" s="100"/>
      <c r="DH56" s="100"/>
      <c r="DI56" s="100"/>
      <c r="DJ56" s="100"/>
      <c r="DK56" s="100"/>
      <c r="DL56" s="100"/>
      <c r="DM56" s="100"/>
      <c r="DN56" s="100"/>
      <c r="DO56" s="100"/>
      <c r="DP56" s="100"/>
      <c r="DQ56" s="100"/>
      <c r="DR56" s="100"/>
      <c r="DS56" s="100"/>
      <c r="DT56" s="100"/>
      <c r="DU56" s="100"/>
      <c r="DV56" s="100"/>
      <c r="DW56" s="100"/>
      <c r="DX56" s="100"/>
      <c r="DY56" s="100"/>
      <c r="DZ56" s="100"/>
      <c r="EA56" s="100"/>
      <c r="EB56" s="100"/>
      <c r="EC56" s="100"/>
      <c r="ED56" s="100"/>
      <c r="EE56" s="100"/>
      <c r="EF56" s="100"/>
      <c r="EG56" s="100"/>
      <c r="EH56" s="100"/>
      <c r="EI56" s="100"/>
      <c r="EJ56" s="100"/>
      <c r="EK56" s="100"/>
      <c r="EL56" s="100"/>
      <c r="EM56" s="100"/>
      <c r="EN56" s="100"/>
      <c r="EO56" s="100"/>
      <c r="EP56" s="100"/>
      <c r="EQ56" s="100"/>
      <c r="ER56" s="100"/>
      <c r="ES56" s="100"/>
      <c r="ET56" s="100"/>
      <c r="EU56" s="100"/>
      <c r="EV56" s="100"/>
      <c r="EW56" s="100"/>
      <c r="EX56" s="100"/>
      <c r="EY56" s="100"/>
      <c r="EZ56" s="100"/>
      <c r="FA56" s="100"/>
      <c r="FB56" s="100"/>
      <c r="FC56" s="100"/>
      <c r="FD56" s="100"/>
      <c r="FE56" s="100"/>
      <c r="FF56" s="100"/>
      <c r="FG56" s="100"/>
      <c r="FH56" s="100"/>
      <c r="FI56" s="100"/>
      <c r="FJ56" s="100"/>
      <c r="FK56" s="100"/>
      <c r="FL56" s="100"/>
      <c r="FM56" s="100"/>
      <c r="FN56" s="100"/>
      <c r="FO56" s="100"/>
      <c r="FP56" s="100"/>
      <c r="FQ56" s="100"/>
      <c r="FR56" s="100"/>
      <c r="FS56" s="100"/>
      <c r="FT56" s="100"/>
      <c r="FU56" s="100"/>
      <c r="FV56" s="100"/>
      <c r="FW56" s="100"/>
      <c r="FX56" s="100"/>
      <c r="FY56" s="100"/>
      <c r="FZ56" s="100"/>
      <c r="GA56" s="100"/>
      <c r="GB56" s="100"/>
      <c r="GC56" s="100"/>
      <c r="GD56" s="100"/>
      <c r="GE56" s="100"/>
      <c r="GF56" s="100"/>
      <c r="GG56" s="100"/>
      <c r="GH56" s="100"/>
      <c r="GI56" s="100"/>
      <c r="GJ56" s="100"/>
      <c r="GK56" s="100"/>
      <c r="GL56" s="100"/>
      <c r="GM56" s="100"/>
      <c r="GN56" s="100"/>
      <c r="GO56" s="100"/>
      <c r="GP56" s="100"/>
      <c r="GQ56" s="100"/>
      <c r="GR56" s="100"/>
      <c r="GS56" s="100"/>
      <c r="GT56" s="100"/>
      <c r="GU56" s="100"/>
      <c r="GV56" s="100"/>
      <c r="GW56" s="100"/>
      <c r="GX56" s="100"/>
      <c r="GY56" s="100"/>
      <c r="GZ56" s="100"/>
      <c r="HA56" s="100"/>
      <c r="HB56" s="100"/>
      <c r="HC56" s="100"/>
      <c r="HD56" s="100"/>
      <c r="HE56" s="100"/>
      <c r="HF56" s="100"/>
      <c r="HG56" s="100"/>
      <c r="HH56" s="100"/>
      <c r="HI56" s="100"/>
      <c r="HJ56" s="100"/>
      <c r="HK56" s="100"/>
      <c r="HL56" s="100"/>
      <c r="HM56" s="100"/>
      <c r="HN56" s="100"/>
      <c r="HO56" s="100"/>
      <c r="HP56" s="100"/>
      <c r="HQ56" s="100"/>
      <c r="HR56" s="100"/>
      <c r="HS56" s="100"/>
      <c r="HT56" s="100"/>
      <c r="HU56" s="100"/>
      <c r="HV56" s="100"/>
      <c r="HW56" s="100"/>
      <c r="HX56" s="100"/>
      <c r="HY56" s="100"/>
      <c r="HZ56" s="100"/>
      <c r="IA56" s="100"/>
      <c r="IB56" s="100"/>
      <c r="IC56" s="100"/>
      <c r="ID56" s="100"/>
      <c r="IE56" s="100"/>
      <c r="IF56" s="100"/>
      <c r="IG56" s="100"/>
      <c r="IH56" s="100"/>
      <c r="II56" s="100"/>
      <c r="IJ56" s="100"/>
      <c r="IK56" s="100"/>
      <c r="IL56" s="100"/>
      <c r="IM56" s="100"/>
    </row>
    <row r="57" spans="1:247" ht="26.1" customHeight="1" thickBot="1">
      <c r="B57" s="753"/>
      <c r="C57" s="549">
        <v>3</v>
      </c>
      <c r="D57" s="545" t="s">
        <v>6</v>
      </c>
      <c r="E57" s="759"/>
      <c r="F57" s="760"/>
      <c r="G57" s="760"/>
      <c r="H57" s="760"/>
      <c r="I57" s="282"/>
      <c r="J57" s="451"/>
      <c r="K57" s="771" t="s">
        <v>501</v>
      </c>
      <c r="L57" s="772"/>
      <c r="M57" s="772"/>
      <c r="N57" s="772"/>
      <c r="O57" s="273"/>
      <c r="P57" s="120"/>
      <c r="Q57" s="771" t="s">
        <v>670</v>
      </c>
      <c r="R57" s="772"/>
      <c r="S57" s="772"/>
      <c r="T57" s="772"/>
      <c r="U57" s="273" t="s">
        <v>517</v>
      </c>
      <c r="V57" s="450" t="s">
        <v>12</v>
      </c>
      <c r="W57" s="660" t="s">
        <v>674</v>
      </c>
      <c r="X57" s="484" t="s">
        <v>694</v>
      </c>
      <c r="Y57" s="119" t="s">
        <v>99</v>
      </c>
      <c r="Z57" s="660" t="s">
        <v>674</v>
      </c>
      <c r="AA57" s="484" t="s">
        <v>209</v>
      </c>
      <c r="AB57" s="479" t="s">
        <v>19</v>
      </c>
      <c r="AC57" s="660" t="s">
        <v>760</v>
      </c>
      <c r="AD57" s="484" t="s">
        <v>222</v>
      </c>
      <c r="AE57" s="479" t="s">
        <v>48</v>
      </c>
      <c r="AF57" s="660" t="s">
        <v>676</v>
      </c>
      <c r="AG57" s="484" t="s">
        <v>235</v>
      </c>
      <c r="AH57" s="479" t="s">
        <v>60</v>
      </c>
    </row>
    <row r="58" spans="1:247" s="135" customFormat="1" ht="26.1" customHeight="1" thickBot="1">
      <c r="A58" s="100"/>
      <c r="B58" s="753"/>
      <c r="C58" s="563" t="s">
        <v>604</v>
      </c>
      <c r="D58" s="154" t="s">
        <v>7</v>
      </c>
      <c r="E58" s="723" t="s">
        <v>758</v>
      </c>
      <c r="F58" s="724"/>
      <c r="G58" s="724"/>
      <c r="H58" s="724"/>
      <c r="I58" s="286" t="s">
        <v>148</v>
      </c>
      <c r="J58" s="118" t="s">
        <v>8</v>
      </c>
      <c r="K58" s="708" t="s">
        <v>501</v>
      </c>
      <c r="L58" s="709"/>
      <c r="M58" s="709"/>
      <c r="N58" s="709"/>
      <c r="O58" s="199"/>
      <c r="P58" s="480"/>
      <c r="Q58" s="708" t="s">
        <v>670</v>
      </c>
      <c r="R58" s="709"/>
      <c r="S58" s="709"/>
      <c r="T58" s="709"/>
      <c r="U58" s="300" t="s">
        <v>517</v>
      </c>
      <c r="V58" s="480" t="s">
        <v>12</v>
      </c>
      <c r="W58" s="708" t="s">
        <v>565</v>
      </c>
      <c r="X58" s="709"/>
      <c r="Y58" s="709"/>
      <c r="Z58" s="709"/>
      <c r="AA58" s="199" t="s">
        <v>622</v>
      </c>
      <c r="AB58" s="480" t="s">
        <v>11</v>
      </c>
      <c r="AC58" s="708" t="s">
        <v>565</v>
      </c>
      <c r="AD58" s="709"/>
      <c r="AE58" s="709"/>
      <c r="AF58" s="709"/>
      <c r="AG58" s="199" t="s">
        <v>622</v>
      </c>
      <c r="AH58" s="480" t="s">
        <v>11</v>
      </c>
      <c r="AI58" s="100"/>
      <c r="AJ58" s="100"/>
      <c r="AK58" s="100"/>
      <c r="AL58" s="100"/>
      <c r="AM58" s="100"/>
      <c r="AN58" s="100"/>
      <c r="AO58" s="100"/>
      <c r="AP58" s="100"/>
      <c r="AQ58" s="100"/>
      <c r="AR58" s="100"/>
      <c r="AS58" s="100"/>
      <c r="AT58" s="100"/>
      <c r="AU58" s="100"/>
      <c r="AV58" s="100"/>
      <c r="AW58" s="100"/>
      <c r="AX58" s="100"/>
      <c r="AY58" s="100"/>
      <c r="AZ58" s="100"/>
      <c r="BA58" s="100"/>
      <c r="BB58" s="100"/>
      <c r="BC58" s="100"/>
      <c r="BD58" s="100"/>
      <c r="BE58" s="100"/>
      <c r="BF58" s="100"/>
      <c r="BG58" s="100"/>
      <c r="BH58" s="100"/>
      <c r="BI58" s="100"/>
      <c r="BJ58" s="100"/>
      <c r="BK58" s="100"/>
      <c r="BL58" s="100"/>
      <c r="BM58" s="100"/>
      <c r="BN58" s="100"/>
      <c r="BO58" s="100"/>
      <c r="BP58" s="100"/>
      <c r="BQ58" s="100"/>
      <c r="BR58" s="100"/>
      <c r="BS58" s="100"/>
      <c r="BT58" s="100"/>
      <c r="BU58" s="100"/>
      <c r="BV58" s="100"/>
      <c r="BW58" s="100"/>
      <c r="BX58" s="100"/>
      <c r="BY58" s="100"/>
      <c r="BZ58" s="100"/>
      <c r="CA58" s="100"/>
      <c r="CB58" s="100"/>
      <c r="CC58" s="100"/>
      <c r="CD58" s="100"/>
      <c r="CE58" s="100"/>
      <c r="CF58" s="100"/>
      <c r="CG58" s="100"/>
      <c r="CH58" s="100"/>
      <c r="CI58" s="100"/>
      <c r="CJ58" s="100"/>
      <c r="CK58" s="100"/>
      <c r="CL58" s="100"/>
      <c r="CM58" s="100"/>
      <c r="CN58" s="100"/>
      <c r="CO58" s="100"/>
      <c r="CP58" s="100"/>
      <c r="CQ58" s="100"/>
      <c r="CR58" s="100"/>
      <c r="CS58" s="100"/>
      <c r="CT58" s="100"/>
      <c r="CU58" s="100"/>
      <c r="CV58" s="100"/>
      <c r="CW58" s="100"/>
      <c r="CX58" s="100"/>
      <c r="CY58" s="100"/>
      <c r="CZ58" s="100"/>
      <c r="DA58" s="100"/>
      <c r="DB58" s="100"/>
      <c r="DC58" s="100"/>
      <c r="DD58" s="100"/>
      <c r="DE58" s="100"/>
      <c r="DF58" s="100"/>
      <c r="DG58" s="100"/>
      <c r="DH58" s="100"/>
      <c r="DI58" s="100"/>
      <c r="DJ58" s="100"/>
      <c r="DK58" s="100"/>
      <c r="DL58" s="100"/>
      <c r="DM58" s="100"/>
      <c r="DN58" s="100"/>
      <c r="DO58" s="100"/>
      <c r="DP58" s="100"/>
      <c r="DQ58" s="100"/>
      <c r="DR58" s="100"/>
      <c r="DS58" s="100"/>
      <c r="DT58" s="100"/>
      <c r="DU58" s="100"/>
      <c r="DV58" s="100"/>
      <c r="DW58" s="100"/>
      <c r="DX58" s="100"/>
      <c r="DY58" s="100"/>
      <c r="DZ58" s="100"/>
      <c r="EA58" s="100"/>
      <c r="EB58" s="100"/>
      <c r="EC58" s="100"/>
      <c r="ED58" s="100"/>
      <c r="EE58" s="100"/>
      <c r="EF58" s="100"/>
      <c r="EG58" s="100"/>
      <c r="EH58" s="100"/>
      <c r="EI58" s="100"/>
      <c r="EJ58" s="100"/>
      <c r="EK58" s="100"/>
      <c r="EL58" s="100"/>
      <c r="EM58" s="100"/>
      <c r="EN58" s="100"/>
      <c r="EO58" s="100"/>
      <c r="EP58" s="100"/>
      <c r="EQ58" s="100"/>
      <c r="ER58" s="100"/>
      <c r="ES58" s="100"/>
      <c r="ET58" s="100"/>
      <c r="EU58" s="100"/>
      <c r="EV58" s="100"/>
      <c r="EW58" s="100"/>
      <c r="EX58" s="100"/>
      <c r="EY58" s="100"/>
      <c r="EZ58" s="100"/>
      <c r="FA58" s="100"/>
      <c r="FB58" s="100"/>
      <c r="FC58" s="100"/>
      <c r="FD58" s="100"/>
      <c r="FE58" s="100"/>
      <c r="FF58" s="100"/>
      <c r="FG58" s="100"/>
      <c r="FH58" s="100"/>
      <c r="FI58" s="100"/>
      <c r="FJ58" s="100"/>
      <c r="FK58" s="100"/>
      <c r="FL58" s="100"/>
      <c r="FM58" s="100"/>
      <c r="FN58" s="100"/>
      <c r="FO58" s="100"/>
      <c r="FP58" s="100"/>
      <c r="FQ58" s="100"/>
      <c r="FR58" s="100"/>
      <c r="FS58" s="100"/>
      <c r="FT58" s="100"/>
      <c r="FU58" s="100"/>
      <c r="FV58" s="100"/>
      <c r="FW58" s="100"/>
      <c r="FX58" s="100"/>
      <c r="FY58" s="100"/>
      <c r="FZ58" s="100"/>
      <c r="GA58" s="100"/>
      <c r="GB58" s="100"/>
      <c r="GC58" s="100"/>
      <c r="GD58" s="100"/>
      <c r="GE58" s="100"/>
      <c r="GF58" s="100"/>
      <c r="GG58" s="100"/>
      <c r="GH58" s="100"/>
      <c r="GI58" s="100"/>
      <c r="GJ58" s="100"/>
      <c r="GK58" s="100"/>
      <c r="GL58" s="100"/>
      <c r="GM58" s="100"/>
      <c r="GN58" s="100"/>
      <c r="GO58" s="100"/>
      <c r="GP58" s="100"/>
      <c r="GQ58" s="100"/>
      <c r="GR58" s="100"/>
      <c r="GS58" s="100"/>
      <c r="GT58" s="100"/>
      <c r="GU58" s="100"/>
      <c r="GV58" s="100"/>
      <c r="GW58" s="100"/>
      <c r="GX58" s="100"/>
      <c r="GY58" s="100"/>
      <c r="GZ58" s="100"/>
      <c r="HA58" s="100"/>
      <c r="HB58" s="100"/>
      <c r="HC58" s="100"/>
      <c r="HD58" s="100"/>
      <c r="HE58" s="100"/>
      <c r="HF58" s="100"/>
      <c r="HG58" s="100"/>
      <c r="HH58" s="100"/>
      <c r="HI58" s="100"/>
      <c r="HJ58" s="100"/>
      <c r="HK58" s="100"/>
      <c r="HL58" s="100"/>
      <c r="HM58" s="100"/>
      <c r="HN58" s="100"/>
      <c r="HO58" s="100"/>
      <c r="HP58" s="100"/>
      <c r="HQ58" s="100"/>
      <c r="HR58" s="100"/>
      <c r="HS58" s="100"/>
      <c r="HT58" s="100"/>
      <c r="HU58" s="100"/>
      <c r="HV58" s="100"/>
      <c r="HW58" s="100"/>
      <c r="HX58" s="100"/>
      <c r="HY58" s="100"/>
      <c r="HZ58" s="100"/>
      <c r="IA58" s="100"/>
      <c r="IB58" s="100"/>
      <c r="IC58" s="100"/>
      <c r="ID58" s="100"/>
      <c r="IE58" s="100"/>
      <c r="IF58" s="100"/>
      <c r="IG58" s="100"/>
      <c r="IH58" s="100"/>
      <c r="II58" s="100"/>
      <c r="IJ58" s="100"/>
      <c r="IK58" s="100"/>
      <c r="IL58" s="100"/>
      <c r="IM58" s="100"/>
    </row>
    <row r="59" spans="1:247" ht="26.1" customHeight="1" thickBot="1">
      <c r="B59" s="753"/>
      <c r="C59" s="549">
        <v>4</v>
      </c>
      <c r="D59" s="545" t="s">
        <v>6</v>
      </c>
      <c r="E59" s="759"/>
      <c r="F59" s="760"/>
      <c r="G59" s="760"/>
      <c r="H59" s="760"/>
      <c r="I59" s="282"/>
      <c r="J59" s="451"/>
      <c r="K59" s="730" t="s">
        <v>660</v>
      </c>
      <c r="L59" s="731"/>
      <c r="M59" s="731"/>
      <c r="N59" s="731"/>
      <c r="O59" s="295"/>
      <c r="P59" s="479"/>
      <c r="Q59" s="782" t="s">
        <v>673</v>
      </c>
      <c r="R59" s="733"/>
      <c r="S59" s="733"/>
      <c r="T59" s="733"/>
      <c r="U59" s="273" t="s">
        <v>691</v>
      </c>
      <c r="V59" s="327" t="s">
        <v>439</v>
      </c>
      <c r="W59" s="769" t="s">
        <v>576</v>
      </c>
      <c r="X59" s="770"/>
      <c r="Y59" s="770"/>
      <c r="Z59" s="770"/>
      <c r="AA59" s="234" t="s">
        <v>423</v>
      </c>
      <c r="AB59" s="479" t="s">
        <v>11</v>
      </c>
      <c r="AC59" s="660" t="s">
        <v>760</v>
      </c>
      <c r="AD59" s="484" t="s">
        <v>222</v>
      </c>
      <c r="AE59" s="479" t="s">
        <v>49</v>
      </c>
      <c r="AF59" s="660"/>
      <c r="AG59" s="484"/>
      <c r="AH59" s="479"/>
    </row>
    <row r="60" spans="1:247" s="135" customFormat="1" ht="26.1" customHeight="1" thickBot="1">
      <c r="A60" s="100"/>
      <c r="B60" s="753"/>
      <c r="C60" s="563" t="s">
        <v>605</v>
      </c>
      <c r="D60" s="154" t="s">
        <v>7</v>
      </c>
      <c r="E60" s="723" t="s">
        <v>619</v>
      </c>
      <c r="F60" s="724"/>
      <c r="G60" s="724"/>
      <c r="H60" s="724"/>
      <c r="I60" s="286" t="s">
        <v>653</v>
      </c>
      <c r="J60" s="118" t="s">
        <v>16</v>
      </c>
      <c r="K60" s="708" t="s">
        <v>660</v>
      </c>
      <c r="L60" s="709"/>
      <c r="M60" s="709"/>
      <c r="N60" s="709"/>
      <c r="O60" s="317"/>
      <c r="P60" s="480"/>
      <c r="Q60" s="708" t="s">
        <v>673</v>
      </c>
      <c r="R60" s="709"/>
      <c r="S60" s="709"/>
      <c r="T60" s="709"/>
      <c r="U60" s="301" t="s">
        <v>691</v>
      </c>
      <c r="V60" s="480" t="s">
        <v>439</v>
      </c>
      <c r="W60" s="708"/>
      <c r="X60" s="709"/>
      <c r="Y60" s="709"/>
      <c r="Z60" s="709"/>
      <c r="AA60" s="199"/>
      <c r="AB60" s="480"/>
      <c r="AC60" s="708"/>
      <c r="AD60" s="709"/>
      <c r="AE60" s="709"/>
      <c r="AF60" s="709"/>
      <c r="AG60" s="199"/>
      <c r="AH60" s="480"/>
      <c r="AI60" s="100"/>
      <c r="AJ60" s="100"/>
      <c r="AK60" s="100"/>
      <c r="AL60" s="100"/>
      <c r="AM60" s="100"/>
      <c r="AN60" s="100"/>
      <c r="AO60" s="100"/>
      <c r="AP60" s="100"/>
      <c r="AQ60" s="100"/>
      <c r="AR60" s="100"/>
      <c r="AS60" s="100"/>
      <c r="AT60" s="100"/>
      <c r="AU60" s="100"/>
      <c r="AV60" s="100"/>
      <c r="AW60" s="100"/>
      <c r="AX60" s="100"/>
      <c r="AY60" s="100"/>
      <c r="AZ60" s="100"/>
      <c r="BA60" s="100"/>
      <c r="BB60" s="100"/>
      <c r="BC60" s="100"/>
      <c r="BD60" s="100"/>
      <c r="BE60" s="100"/>
      <c r="BF60" s="100"/>
      <c r="BG60" s="100"/>
      <c r="BH60" s="100"/>
      <c r="BI60" s="100"/>
      <c r="BJ60" s="100"/>
      <c r="BK60" s="100"/>
      <c r="BL60" s="100"/>
      <c r="BM60" s="100"/>
      <c r="BN60" s="100"/>
      <c r="BO60" s="100"/>
      <c r="BP60" s="100"/>
      <c r="BQ60" s="100"/>
      <c r="BR60" s="100"/>
      <c r="BS60" s="100"/>
      <c r="BT60" s="100"/>
      <c r="BU60" s="100"/>
      <c r="BV60" s="100"/>
      <c r="BW60" s="100"/>
      <c r="BX60" s="100"/>
      <c r="BY60" s="100"/>
      <c r="BZ60" s="100"/>
      <c r="CA60" s="100"/>
      <c r="CB60" s="100"/>
      <c r="CC60" s="100"/>
      <c r="CD60" s="100"/>
      <c r="CE60" s="100"/>
      <c r="CF60" s="100"/>
      <c r="CG60" s="100"/>
      <c r="CH60" s="100"/>
      <c r="CI60" s="100"/>
      <c r="CJ60" s="100"/>
      <c r="CK60" s="100"/>
      <c r="CL60" s="100"/>
      <c r="CM60" s="100"/>
      <c r="CN60" s="100"/>
      <c r="CO60" s="100"/>
      <c r="CP60" s="100"/>
      <c r="CQ60" s="100"/>
      <c r="CR60" s="100"/>
      <c r="CS60" s="100"/>
      <c r="CT60" s="100"/>
      <c r="CU60" s="100"/>
      <c r="CV60" s="100"/>
      <c r="CW60" s="100"/>
      <c r="CX60" s="100"/>
      <c r="CY60" s="100"/>
      <c r="CZ60" s="100"/>
      <c r="DA60" s="100"/>
      <c r="DB60" s="100"/>
      <c r="DC60" s="100"/>
      <c r="DD60" s="100"/>
      <c r="DE60" s="100"/>
      <c r="DF60" s="100"/>
      <c r="DG60" s="100"/>
      <c r="DH60" s="100"/>
      <c r="DI60" s="100"/>
      <c r="DJ60" s="100"/>
      <c r="DK60" s="100"/>
      <c r="DL60" s="100"/>
      <c r="DM60" s="100"/>
      <c r="DN60" s="100"/>
      <c r="DO60" s="100"/>
      <c r="DP60" s="100"/>
      <c r="DQ60" s="100"/>
      <c r="DR60" s="100"/>
      <c r="DS60" s="100"/>
      <c r="DT60" s="100"/>
      <c r="DU60" s="100"/>
      <c r="DV60" s="100"/>
      <c r="DW60" s="100"/>
      <c r="DX60" s="100"/>
      <c r="DY60" s="100"/>
      <c r="DZ60" s="100"/>
      <c r="EA60" s="100"/>
      <c r="EB60" s="100"/>
      <c r="EC60" s="100"/>
      <c r="ED60" s="100"/>
      <c r="EE60" s="100"/>
      <c r="EF60" s="100"/>
      <c r="EG60" s="100"/>
      <c r="EH60" s="100"/>
      <c r="EI60" s="100"/>
      <c r="EJ60" s="100"/>
      <c r="EK60" s="100"/>
      <c r="EL60" s="100"/>
      <c r="EM60" s="100"/>
      <c r="EN60" s="100"/>
      <c r="EO60" s="100"/>
      <c r="EP60" s="100"/>
      <c r="EQ60" s="100"/>
      <c r="ER60" s="100"/>
      <c r="ES60" s="100"/>
      <c r="ET60" s="100"/>
      <c r="EU60" s="100"/>
      <c r="EV60" s="100"/>
      <c r="EW60" s="100"/>
      <c r="EX60" s="100"/>
      <c r="EY60" s="100"/>
      <c r="EZ60" s="100"/>
      <c r="FA60" s="100"/>
      <c r="FB60" s="100"/>
      <c r="FC60" s="100"/>
      <c r="FD60" s="100"/>
      <c r="FE60" s="100"/>
      <c r="FF60" s="100"/>
      <c r="FG60" s="100"/>
      <c r="FH60" s="100"/>
      <c r="FI60" s="100"/>
      <c r="FJ60" s="100"/>
      <c r="FK60" s="100"/>
      <c r="FL60" s="100"/>
      <c r="FM60" s="100"/>
      <c r="FN60" s="100"/>
      <c r="FO60" s="100"/>
      <c r="FP60" s="100"/>
      <c r="FQ60" s="100"/>
      <c r="FR60" s="100"/>
      <c r="FS60" s="100"/>
      <c r="FT60" s="100"/>
      <c r="FU60" s="100"/>
      <c r="FV60" s="100"/>
      <c r="FW60" s="100"/>
      <c r="FX60" s="100"/>
      <c r="FY60" s="100"/>
      <c r="FZ60" s="100"/>
      <c r="GA60" s="100"/>
      <c r="GB60" s="100"/>
      <c r="GC60" s="100"/>
      <c r="GD60" s="100"/>
      <c r="GE60" s="100"/>
      <c r="GF60" s="100"/>
      <c r="GG60" s="100"/>
      <c r="GH60" s="100"/>
      <c r="GI60" s="100"/>
      <c r="GJ60" s="100"/>
      <c r="GK60" s="100"/>
      <c r="GL60" s="100"/>
      <c r="GM60" s="100"/>
      <c r="GN60" s="100"/>
      <c r="GO60" s="100"/>
      <c r="GP60" s="100"/>
      <c r="GQ60" s="100"/>
      <c r="GR60" s="100"/>
      <c r="GS60" s="100"/>
      <c r="GT60" s="100"/>
      <c r="GU60" s="100"/>
      <c r="GV60" s="100"/>
      <c r="GW60" s="100"/>
      <c r="GX60" s="100"/>
      <c r="GY60" s="100"/>
      <c r="GZ60" s="100"/>
      <c r="HA60" s="100"/>
      <c r="HB60" s="100"/>
      <c r="HC60" s="100"/>
      <c r="HD60" s="100"/>
      <c r="HE60" s="100"/>
      <c r="HF60" s="100"/>
      <c r="HG60" s="100"/>
      <c r="HH60" s="100"/>
      <c r="HI60" s="100"/>
      <c r="HJ60" s="100"/>
      <c r="HK60" s="100"/>
      <c r="HL60" s="100"/>
      <c r="HM60" s="100"/>
      <c r="HN60" s="100"/>
      <c r="HO60" s="100"/>
      <c r="HP60" s="100"/>
      <c r="HQ60" s="100"/>
      <c r="HR60" s="100"/>
      <c r="HS60" s="100"/>
      <c r="HT60" s="100"/>
      <c r="HU60" s="100"/>
      <c r="HV60" s="100"/>
      <c r="HW60" s="100"/>
      <c r="HX60" s="100"/>
      <c r="HY60" s="100"/>
      <c r="HZ60" s="100"/>
      <c r="IA60" s="100"/>
      <c r="IB60" s="100"/>
      <c r="IC60" s="100"/>
      <c r="ID60" s="100"/>
      <c r="IE60" s="100"/>
      <c r="IF60" s="100"/>
      <c r="IG60" s="100"/>
      <c r="IH60" s="100"/>
      <c r="II60" s="100"/>
      <c r="IJ60" s="100"/>
      <c r="IK60" s="100"/>
      <c r="IL60" s="100"/>
      <c r="IM60" s="100"/>
    </row>
    <row r="61" spans="1:247" ht="26.1" customHeight="1" thickBot="1">
      <c r="B61" s="753"/>
      <c r="C61" s="549">
        <v>5</v>
      </c>
      <c r="D61" s="545" t="s">
        <v>6</v>
      </c>
      <c r="E61" s="731"/>
      <c r="F61" s="731"/>
      <c r="G61" s="731"/>
      <c r="H61" s="731"/>
      <c r="I61" s="295"/>
      <c r="J61" s="479"/>
      <c r="K61" s="730" t="s">
        <v>661</v>
      </c>
      <c r="L61" s="731"/>
      <c r="M61" s="731"/>
      <c r="N61" s="731"/>
      <c r="O61" s="295"/>
      <c r="P61" s="479"/>
      <c r="Q61" s="730"/>
      <c r="R61" s="731"/>
      <c r="S61" s="731"/>
      <c r="T61" s="731"/>
      <c r="U61" s="295"/>
      <c r="V61" s="479"/>
      <c r="W61" s="759"/>
      <c r="X61" s="760"/>
      <c r="Y61" s="760"/>
      <c r="Z61" s="760"/>
      <c r="AA61" s="273"/>
      <c r="AB61" s="327"/>
      <c r="AC61" s="658"/>
      <c r="AD61" s="659"/>
      <c r="AE61" s="659"/>
      <c r="AF61" s="659"/>
      <c r="AG61" s="234"/>
      <c r="AH61" s="479"/>
    </row>
    <row r="62" spans="1:247" s="135" customFormat="1" ht="26.1" customHeight="1" thickBot="1">
      <c r="A62" s="100"/>
      <c r="B62" s="753"/>
      <c r="C62" s="563" t="s">
        <v>606</v>
      </c>
      <c r="D62" s="154" t="s">
        <v>7</v>
      </c>
      <c r="E62" s="709"/>
      <c r="F62" s="709"/>
      <c r="G62" s="709"/>
      <c r="H62" s="709"/>
      <c r="I62" s="317"/>
      <c r="J62" s="480"/>
      <c r="K62" s="708" t="s">
        <v>662</v>
      </c>
      <c r="L62" s="709"/>
      <c r="M62" s="709"/>
      <c r="N62" s="709"/>
      <c r="O62" s="317"/>
      <c r="P62" s="480"/>
      <c r="Q62" s="708"/>
      <c r="R62" s="709"/>
      <c r="S62" s="709"/>
      <c r="T62" s="709"/>
      <c r="U62" s="317"/>
      <c r="V62" s="480"/>
      <c r="W62" s="708"/>
      <c r="X62" s="709"/>
      <c r="Y62" s="709"/>
      <c r="Z62" s="709"/>
      <c r="AA62" s="199"/>
      <c r="AB62" s="480"/>
      <c r="AC62" s="655"/>
      <c r="AD62" s="656"/>
      <c r="AE62" s="656"/>
      <c r="AF62" s="656"/>
      <c r="AG62" s="199"/>
      <c r="AH62" s="480"/>
      <c r="AI62" s="100"/>
      <c r="AJ62" s="100"/>
      <c r="AK62" s="100"/>
      <c r="AL62" s="100"/>
      <c r="AM62" s="100"/>
      <c r="AN62" s="100"/>
      <c r="AO62" s="100"/>
      <c r="AP62" s="100"/>
      <c r="AQ62" s="100"/>
      <c r="AR62" s="100"/>
      <c r="AS62" s="100"/>
      <c r="AT62" s="100"/>
      <c r="AU62" s="100"/>
      <c r="AV62" s="100"/>
      <c r="AW62" s="100"/>
      <c r="AX62" s="100"/>
      <c r="AY62" s="100"/>
      <c r="AZ62" s="100"/>
      <c r="BA62" s="100"/>
      <c r="BB62" s="100"/>
      <c r="BC62" s="100"/>
      <c r="BD62" s="100"/>
      <c r="BE62" s="100"/>
      <c r="BF62" s="100"/>
      <c r="BG62" s="100"/>
      <c r="BH62" s="100"/>
      <c r="BI62" s="100"/>
      <c r="BJ62" s="100"/>
      <c r="BK62" s="100"/>
      <c r="BL62" s="100"/>
      <c r="BM62" s="100"/>
      <c r="BN62" s="100"/>
      <c r="BO62" s="100"/>
      <c r="BP62" s="100"/>
      <c r="BQ62" s="100"/>
      <c r="BR62" s="100"/>
      <c r="BS62" s="100"/>
      <c r="BT62" s="100"/>
      <c r="BU62" s="100"/>
      <c r="BV62" s="100"/>
      <c r="BW62" s="100"/>
      <c r="BX62" s="100"/>
      <c r="BY62" s="100"/>
      <c r="BZ62" s="100"/>
      <c r="CA62" s="100"/>
      <c r="CB62" s="100"/>
      <c r="CC62" s="100"/>
      <c r="CD62" s="100"/>
      <c r="CE62" s="100"/>
      <c r="CF62" s="100"/>
      <c r="CG62" s="100"/>
      <c r="CH62" s="100"/>
      <c r="CI62" s="100"/>
      <c r="CJ62" s="100"/>
      <c r="CK62" s="100"/>
      <c r="CL62" s="100"/>
      <c r="CM62" s="100"/>
      <c r="CN62" s="100"/>
      <c r="CO62" s="100"/>
      <c r="CP62" s="100"/>
      <c r="CQ62" s="100"/>
      <c r="CR62" s="100"/>
      <c r="CS62" s="100"/>
      <c r="CT62" s="100"/>
      <c r="CU62" s="100"/>
      <c r="CV62" s="100"/>
      <c r="CW62" s="100"/>
      <c r="CX62" s="100"/>
      <c r="CY62" s="100"/>
      <c r="CZ62" s="100"/>
      <c r="DA62" s="100"/>
      <c r="DB62" s="100"/>
      <c r="DC62" s="100"/>
      <c r="DD62" s="100"/>
      <c r="DE62" s="100"/>
      <c r="DF62" s="100"/>
      <c r="DG62" s="100"/>
      <c r="DH62" s="100"/>
      <c r="DI62" s="100"/>
      <c r="DJ62" s="100"/>
      <c r="DK62" s="100"/>
      <c r="DL62" s="100"/>
      <c r="DM62" s="100"/>
      <c r="DN62" s="100"/>
      <c r="DO62" s="100"/>
      <c r="DP62" s="100"/>
      <c r="DQ62" s="100"/>
      <c r="DR62" s="100"/>
      <c r="DS62" s="100"/>
      <c r="DT62" s="100"/>
      <c r="DU62" s="100"/>
      <c r="DV62" s="100"/>
      <c r="DW62" s="100"/>
      <c r="DX62" s="100"/>
      <c r="DY62" s="100"/>
      <c r="DZ62" s="100"/>
      <c r="EA62" s="100"/>
      <c r="EB62" s="100"/>
      <c r="EC62" s="100"/>
      <c r="ED62" s="100"/>
      <c r="EE62" s="100"/>
      <c r="EF62" s="100"/>
      <c r="EG62" s="100"/>
      <c r="EH62" s="100"/>
      <c r="EI62" s="100"/>
      <c r="EJ62" s="100"/>
      <c r="EK62" s="100"/>
      <c r="EL62" s="100"/>
      <c r="EM62" s="100"/>
      <c r="EN62" s="100"/>
      <c r="EO62" s="100"/>
      <c r="EP62" s="100"/>
      <c r="EQ62" s="100"/>
      <c r="ER62" s="100"/>
      <c r="ES62" s="100"/>
      <c r="ET62" s="100"/>
      <c r="EU62" s="100"/>
      <c r="EV62" s="100"/>
      <c r="EW62" s="100"/>
      <c r="EX62" s="100"/>
      <c r="EY62" s="100"/>
      <c r="EZ62" s="100"/>
      <c r="FA62" s="100"/>
      <c r="FB62" s="100"/>
      <c r="FC62" s="100"/>
      <c r="FD62" s="100"/>
      <c r="FE62" s="100"/>
      <c r="FF62" s="100"/>
      <c r="FG62" s="100"/>
      <c r="FH62" s="100"/>
      <c r="FI62" s="100"/>
      <c r="FJ62" s="100"/>
      <c r="FK62" s="100"/>
      <c r="FL62" s="100"/>
      <c r="FM62" s="100"/>
      <c r="FN62" s="100"/>
      <c r="FO62" s="100"/>
      <c r="FP62" s="100"/>
      <c r="FQ62" s="100"/>
      <c r="FR62" s="100"/>
      <c r="FS62" s="100"/>
      <c r="FT62" s="100"/>
      <c r="FU62" s="100"/>
      <c r="FV62" s="100"/>
      <c r="FW62" s="100"/>
      <c r="FX62" s="100"/>
      <c r="FY62" s="100"/>
      <c r="FZ62" s="100"/>
      <c r="GA62" s="100"/>
      <c r="GB62" s="100"/>
      <c r="GC62" s="100"/>
      <c r="GD62" s="100"/>
      <c r="GE62" s="100"/>
      <c r="GF62" s="100"/>
      <c r="GG62" s="100"/>
      <c r="GH62" s="100"/>
      <c r="GI62" s="100"/>
      <c r="GJ62" s="100"/>
      <c r="GK62" s="100"/>
      <c r="GL62" s="100"/>
      <c r="GM62" s="100"/>
      <c r="GN62" s="100"/>
      <c r="GO62" s="100"/>
      <c r="GP62" s="100"/>
      <c r="GQ62" s="100"/>
      <c r="GR62" s="100"/>
      <c r="GS62" s="100"/>
      <c r="GT62" s="100"/>
      <c r="GU62" s="100"/>
      <c r="GV62" s="100"/>
      <c r="GW62" s="100"/>
      <c r="GX62" s="100"/>
      <c r="GY62" s="100"/>
      <c r="GZ62" s="100"/>
      <c r="HA62" s="100"/>
      <c r="HB62" s="100"/>
      <c r="HC62" s="100"/>
      <c r="HD62" s="100"/>
      <c r="HE62" s="100"/>
      <c r="HF62" s="100"/>
      <c r="HG62" s="100"/>
      <c r="HH62" s="100"/>
      <c r="HI62" s="100"/>
      <c r="HJ62" s="100"/>
      <c r="HK62" s="100"/>
      <c r="HL62" s="100"/>
      <c r="HM62" s="100"/>
      <c r="HN62" s="100"/>
      <c r="HO62" s="100"/>
      <c r="HP62" s="100"/>
      <c r="HQ62" s="100"/>
      <c r="HR62" s="100"/>
      <c r="HS62" s="100"/>
      <c r="HT62" s="100"/>
      <c r="HU62" s="100"/>
      <c r="HV62" s="100"/>
      <c r="HW62" s="100"/>
      <c r="HX62" s="100"/>
      <c r="HY62" s="100"/>
      <c r="HZ62" s="100"/>
      <c r="IA62" s="100"/>
      <c r="IB62" s="100"/>
      <c r="IC62" s="100"/>
      <c r="ID62" s="100"/>
      <c r="IE62" s="100"/>
      <c r="IF62" s="100"/>
      <c r="IG62" s="100"/>
      <c r="IH62" s="100"/>
      <c r="II62" s="100"/>
      <c r="IJ62" s="100"/>
      <c r="IK62" s="100"/>
      <c r="IL62" s="100"/>
      <c r="IM62" s="100"/>
    </row>
    <row r="63" spans="1:247" ht="26.1" customHeight="1" thickBot="1">
      <c r="B63" s="753"/>
      <c r="C63" s="549">
        <v>6</v>
      </c>
      <c r="D63" s="545" t="s">
        <v>6</v>
      </c>
      <c r="E63" s="759"/>
      <c r="F63" s="760"/>
      <c r="G63" s="760"/>
      <c r="H63" s="760"/>
      <c r="I63" s="282"/>
      <c r="J63" s="451"/>
      <c r="K63" s="771"/>
      <c r="L63" s="772"/>
      <c r="M63" s="772"/>
      <c r="N63" s="772"/>
      <c r="O63" s="273"/>
      <c r="P63" s="331"/>
      <c r="Q63" s="782"/>
      <c r="R63" s="733"/>
      <c r="S63" s="733"/>
      <c r="T63" s="733"/>
      <c r="U63" s="273"/>
      <c r="V63" s="479"/>
      <c r="W63" s="759"/>
      <c r="X63" s="760"/>
      <c r="Y63" s="760"/>
      <c r="Z63" s="760"/>
      <c r="AA63" s="273"/>
      <c r="AB63" s="441"/>
      <c r="AC63" s="730"/>
      <c r="AD63" s="731"/>
      <c r="AE63" s="731"/>
      <c r="AF63" s="731"/>
      <c r="AG63" s="200"/>
      <c r="AH63" s="479"/>
    </row>
    <row r="64" spans="1:247" s="510" customFormat="1" ht="26.1" customHeight="1" thickBot="1">
      <c r="A64" s="478"/>
      <c r="B64" s="753"/>
      <c r="C64" s="563" t="s">
        <v>607</v>
      </c>
      <c r="D64" s="154" t="s">
        <v>7</v>
      </c>
      <c r="E64" s="708"/>
      <c r="F64" s="709"/>
      <c r="G64" s="709"/>
      <c r="H64" s="709"/>
      <c r="I64" s="301"/>
      <c r="J64" s="480"/>
      <c r="K64" s="708"/>
      <c r="L64" s="709"/>
      <c r="M64" s="709"/>
      <c r="N64" s="709"/>
      <c r="O64" s="199"/>
      <c r="P64" s="480"/>
      <c r="Q64" s="708"/>
      <c r="R64" s="709"/>
      <c r="S64" s="709"/>
      <c r="T64" s="709"/>
      <c r="U64" s="301"/>
      <c r="V64" s="480"/>
      <c r="W64" s="708"/>
      <c r="X64" s="709"/>
      <c r="Y64" s="709"/>
      <c r="Z64" s="709"/>
      <c r="AA64" s="199"/>
      <c r="AB64" s="480"/>
      <c r="AC64" s="708"/>
      <c r="AD64" s="709"/>
      <c r="AE64" s="709"/>
      <c r="AF64" s="709"/>
      <c r="AG64" s="199"/>
      <c r="AH64" s="480"/>
      <c r="AI64" s="478"/>
      <c r="AJ64" s="478"/>
      <c r="AK64" s="478"/>
      <c r="AL64" s="478"/>
      <c r="AM64" s="478"/>
      <c r="AN64" s="478"/>
      <c r="AO64" s="478"/>
      <c r="AP64" s="478"/>
      <c r="AQ64" s="478"/>
      <c r="AR64" s="478"/>
      <c r="AS64" s="478"/>
      <c r="AT64" s="478"/>
      <c r="AU64" s="478"/>
      <c r="AV64" s="478"/>
      <c r="AW64" s="478"/>
      <c r="AX64" s="478"/>
      <c r="AY64" s="478"/>
      <c r="AZ64" s="478"/>
      <c r="BA64" s="478"/>
      <c r="BB64" s="478"/>
      <c r="BC64" s="478"/>
      <c r="BD64" s="478"/>
      <c r="BE64" s="478"/>
      <c r="BF64" s="478"/>
      <c r="BG64" s="478"/>
      <c r="BH64" s="478"/>
      <c r="BI64" s="478"/>
      <c r="BJ64" s="478"/>
      <c r="BK64" s="478"/>
      <c r="BL64" s="478"/>
      <c r="BM64" s="478"/>
      <c r="BN64" s="478"/>
      <c r="BO64" s="478"/>
      <c r="BP64" s="478"/>
      <c r="BQ64" s="478"/>
      <c r="BR64" s="478"/>
      <c r="BS64" s="478"/>
      <c r="BT64" s="478"/>
      <c r="BU64" s="478"/>
      <c r="BV64" s="478"/>
      <c r="BW64" s="478"/>
      <c r="BX64" s="478"/>
      <c r="BY64" s="478"/>
      <c r="BZ64" s="478"/>
      <c r="CA64" s="478"/>
      <c r="CB64" s="478"/>
      <c r="CC64" s="478"/>
      <c r="CD64" s="478"/>
      <c r="CE64" s="478"/>
      <c r="CF64" s="478"/>
      <c r="CG64" s="478"/>
      <c r="CH64" s="478"/>
      <c r="CI64" s="478"/>
      <c r="CJ64" s="478"/>
      <c r="CK64" s="478"/>
      <c r="CL64" s="478"/>
      <c r="CM64" s="478"/>
      <c r="CN64" s="478"/>
      <c r="CO64" s="478"/>
      <c r="CP64" s="478"/>
      <c r="CQ64" s="478"/>
      <c r="CR64" s="478"/>
      <c r="CS64" s="478"/>
      <c r="CT64" s="478"/>
      <c r="CU64" s="478"/>
      <c r="CV64" s="478"/>
      <c r="CW64" s="478"/>
      <c r="CX64" s="478"/>
      <c r="CY64" s="478"/>
      <c r="CZ64" s="478"/>
      <c r="DA64" s="478"/>
      <c r="DB64" s="478"/>
      <c r="DC64" s="478"/>
      <c r="DD64" s="478"/>
      <c r="DE64" s="478"/>
      <c r="DF64" s="478"/>
      <c r="DG64" s="478"/>
      <c r="DH64" s="478"/>
      <c r="DI64" s="478"/>
      <c r="DJ64" s="478"/>
      <c r="DK64" s="478"/>
      <c r="DL64" s="478"/>
      <c r="DM64" s="478"/>
      <c r="DN64" s="478"/>
      <c r="DO64" s="478"/>
      <c r="DP64" s="478"/>
      <c r="DQ64" s="478"/>
      <c r="DR64" s="478"/>
      <c r="DS64" s="478"/>
      <c r="DT64" s="478"/>
      <c r="DU64" s="478"/>
      <c r="DV64" s="478"/>
      <c r="DW64" s="478"/>
      <c r="DX64" s="478"/>
      <c r="DY64" s="478"/>
      <c r="DZ64" s="478"/>
      <c r="EA64" s="478"/>
      <c r="EB64" s="478"/>
      <c r="EC64" s="478"/>
      <c r="ED64" s="478"/>
      <c r="EE64" s="478"/>
      <c r="EF64" s="478"/>
      <c r="EG64" s="478"/>
      <c r="EH64" s="478"/>
      <c r="EI64" s="478"/>
      <c r="EJ64" s="478"/>
      <c r="EK64" s="478"/>
      <c r="EL64" s="478"/>
      <c r="EM64" s="478"/>
      <c r="EN64" s="478"/>
      <c r="EO64" s="478"/>
      <c r="EP64" s="478"/>
      <c r="EQ64" s="478"/>
      <c r="ER64" s="478"/>
      <c r="ES64" s="478"/>
      <c r="ET64" s="478"/>
      <c r="EU64" s="478"/>
      <c r="EV64" s="478"/>
      <c r="EW64" s="478"/>
      <c r="EX64" s="478"/>
      <c r="EY64" s="478"/>
      <c r="EZ64" s="478"/>
      <c r="FA64" s="478"/>
      <c r="FB64" s="478"/>
      <c r="FC64" s="478"/>
      <c r="FD64" s="478"/>
      <c r="FE64" s="478"/>
      <c r="FF64" s="478"/>
      <c r="FG64" s="478"/>
      <c r="FH64" s="478"/>
      <c r="FI64" s="478"/>
      <c r="FJ64" s="478"/>
      <c r="FK64" s="478"/>
      <c r="FL64" s="478"/>
      <c r="FM64" s="478"/>
      <c r="FN64" s="478"/>
      <c r="FO64" s="478"/>
      <c r="FP64" s="478"/>
      <c r="FQ64" s="478"/>
      <c r="FR64" s="478"/>
      <c r="FS64" s="478"/>
      <c r="FT64" s="478"/>
      <c r="FU64" s="478"/>
      <c r="FV64" s="478"/>
      <c r="FW64" s="478"/>
      <c r="FX64" s="478"/>
      <c r="FY64" s="478"/>
      <c r="FZ64" s="478"/>
      <c r="GA64" s="478"/>
      <c r="GB64" s="478"/>
      <c r="GC64" s="478"/>
      <c r="GD64" s="478"/>
      <c r="GE64" s="478"/>
      <c r="GF64" s="478"/>
      <c r="GG64" s="478"/>
      <c r="GH64" s="478"/>
      <c r="GI64" s="478"/>
      <c r="GJ64" s="478"/>
      <c r="GK64" s="478"/>
      <c r="GL64" s="478"/>
      <c r="GM64" s="478"/>
      <c r="GN64" s="478"/>
      <c r="GO64" s="478"/>
      <c r="GP64" s="478"/>
      <c r="GQ64" s="478"/>
      <c r="GR64" s="478"/>
      <c r="GS64" s="478"/>
      <c r="GT64" s="478"/>
      <c r="GU64" s="478"/>
      <c r="GV64" s="478"/>
      <c r="GW64" s="478"/>
      <c r="GX64" s="478"/>
      <c r="GY64" s="478"/>
      <c r="GZ64" s="478"/>
      <c r="HA64" s="478"/>
      <c r="HB64" s="478"/>
      <c r="HC64" s="478"/>
      <c r="HD64" s="478"/>
      <c r="HE64" s="478"/>
      <c r="HF64" s="478"/>
      <c r="HG64" s="478"/>
      <c r="HH64" s="478"/>
      <c r="HI64" s="478"/>
      <c r="HJ64" s="478"/>
      <c r="HK64" s="478"/>
      <c r="HL64" s="478"/>
      <c r="HM64" s="478"/>
      <c r="HN64" s="478"/>
      <c r="HO64" s="478"/>
      <c r="HP64" s="478"/>
      <c r="HQ64" s="478"/>
      <c r="HR64" s="478"/>
      <c r="HS64" s="478"/>
      <c r="HT64" s="478"/>
      <c r="HU64" s="478"/>
      <c r="HV64" s="478"/>
      <c r="HW64" s="478"/>
      <c r="HX64" s="478"/>
      <c r="HY64" s="478"/>
      <c r="HZ64" s="478"/>
      <c r="IA64" s="478"/>
      <c r="IB64" s="478"/>
      <c r="IC64" s="478"/>
      <c r="ID64" s="478"/>
      <c r="IE64" s="478"/>
      <c r="IF64" s="478"/>
      <c r="IG64" s="478"/>
      <c r="IH64" s="478"/>
      <c r="II64" s="478"/>
      <c r="IJ64" s="478"/>
      <c r="IK64" s="478"/>
      <c r="IL64" s="478"/>
      <c r="IM64" s="478"/>
    </row>
    <row r="65" spans="1:247" ht="26.1" customHeight="1" thickBot="1">
      <c r="B65" s="753"/>
      <c r="C65" s="549">
        <v>7</v>
      </c>
      <c r="D65" s="547" t="s">
        <v>6</v>
      </c>
      <c r="E65" s="770"/>
      <c r="F65" s="770"/>
      <c r="G65" s="770"/>
      <c r="H65" s="770"/>
      <c r="I65" s="273"/>
      <c r="J65" s="450"/>
      <c r="K65" s="771"/>
      <c r="L65" s="772"/>
      <c r="M65" s="772"/>
      <c r="N65" s="772"/>
      <c r="O65" s="273"/>
      <c r="P65" s="120"/>
      <c r="Q65" s="789"/>
      <c r="R65" s="790"/>
      <c r="S65" s="790"/>
      <c r="T65" s="790"/>
      <c r="U65" s="280"/>
      <c r="V65" s="479"/>
      <c r="W65" s="730"/>
      <c r="X65" s="731"/>
      <c r="Y65" s="731"/>
      <c r="Z65" s="731"/>
      <c r="AA65" s="280"/>
      <c r="AB65" s="327"/>
      <c r="AC65" s="730"/>
      <c r="AD65" s="731"/>
      <c r="AE65" s="731"/>
      <c r="AF65" s="731"/>
      <c r="AG65" s="280"/>
      <c r="AH65" s="327"/>
    </row>
    <row r="66" spans="1:247" s="272" customFormat="1" ht="26.1" customHeight="1" thickBot="1">
      <c r="A66" s="100"/>
      <c r="B66" s="753"/>
      <c r="C66" s="564" t="s">
        <v>608</v>
      </c>
      <c r="D66" s="129" t="s">
        <v>7</v>
      </c>
      <c r="E66" s="719"/>
      <c r="F66" s="720"/>
      <c r="G66" s="720"/>
      <c r="H66" s="720"/>
      <c r="I66" s="212"/>
      <c r="J66" s="116"/>
      <c r="K66" s="719"/>
      <c r="L66" s="720"/>
      <c r="M66" s="720"/>
      <c r="N66" s="720"/>
      <c r="O66" s="212"/>
      <c r="P66" s="116"/>
      <c r="Q66" s="719"/>
      <c r="R66" s="720"/>
      <c r="S66" s="720"/>
      <c r="T66" s="720"/>
      <c r="U66" s="329"/>
      <c r="V66" s="116"/>
      <c r="W66" s="719"/>
      <c r="X66" s="720"/>
      <c r="Y66" s="720"/>
      <c r="Z66" s="720"/>
      <c r="AA66" s="212"/>
      <c r="AB66" s="116"/>
      <c r="AC66" s="719"/>
      <c r="AD66" s="720"/>
      <c r="AE66" s="720"/>
      <c r="AF66" s="720"/>
      <c r="AG66" s="212"/>
      <c r="AH66" s="116"/>
      <c r="AI66" s="100"/>
      <c r="AJ66" s="100"/>
      <c r="AK66" s="100"/>
      <c r="AL66" s="100"/>
      <c r="AM66" s="100"/>
      <c r="AN66" s="100"/>
      <c r="AO66" s="100"/>
      <c r="AP66" s="100"/>
      <c r="AQ66" s="100"/>
      <c r="AR66" s="100"/>
      <c r="AS66" s="100"/>
      <c r="AT66" s="100"/>
      <c r="AU66" s="100"/>
      <c r="AV66" s="100"/>
      <c r="AW66" s="100"/>
      <c r="AX66" s="100"/>
      <c r="AY66" s="100"/>
      <c r="AZ66" s="100"/>
      <c r="BA66" s="100"/>
      <c r="BB66" s="100"/>
      <c r="BC66" s="100"/>
      <c r="BD66" s="100"/>
      <c r="BE66" s="100"/>
      <c r="BF66" s="100"/>
      <c r="BG66" s="100"/>
      <c r="BH66" s="100"/>
      <c r="BI66" s="100"/>
      <c r="BJ66" s="100"/>
      <c r="BK66" s="100"/>
      <c r="BL66" s="100"/>
      <c r="BM66" s="100"/>
      <c r="BN66" s="100"/>
      <c r="BO66" s="100"/>
      <c r="BP66" s="100"/>
      <c r="BQ66" s="100"/>
      <c r="BR66" s="100"/>
      <c r="BS66" s="100"/>
      <c r="BT66" s="100"/>
      <c r="BU66" s="100"/>
      <c r="BV66" s="100"/>
      <c r="BW66" s="100"/>
      <c r="BX66" s="100"/>
      <c r="BY66" s="100"/>
      <c r="BZ66" s="100"/>
      <c r="CA66" s="100"/>
      <c r="CB66" s="100"/>
      <c r="CC66" s="100"/>
      <c r="CD66" s="100"/>
      <c r="CE66" s="100"/>
      <c r="CF66" s="100"/>
      <c r="CG66" s="100"/>
      <c r="CH66" s="100"/>
      <c r="CI66" s="100"/>
      <c r="CJ66" s="100"/>
      <c r="CK66" s="100"/>
      <c r="CL66" s="100"/>
      <c r="CM66" s="100"/>
      <c r="CN66" s="100"/>
      <c r="CO66" s="100"/>
      <c r="CP66" s="100"/>
      <c r="CQ66" s="100"/>
      <c r="CR66" s="100"/>
      <c r="CS66" s="100"/>
      <c r="CT66" s="100"/>
      <c r="CU66" s="100"/>
      <c r="CV66" s="100"/>
      <c r="CW66" s="100"/>
      <c r="CX66" s="100"/>
      <c r="CY66" s="100"/>
      <c r="CZ66" s="100"/>
      <c r="DA66" s="100"/>
      <c r="DB66" s="100"/>
      <c r="DC66" s="100"/>
      <c r="DD66" s="100"/>
      <c r="DE66" s="100"/>
      <c r="DF66" s="100"/>
      <c r="DG66" s="100"/>
      <c r="DH66" s="100"/>
      <c r="DI66" s="100"/>
      <c r="DJ66" s="100"/>
      <c r="DK66" s="100"/>
      <c r="DL66" s="100"/>
      <c r="DM66" s="100"/>
      <c r="DN66" s="100"/>
      <c r="DO66" s="100"/>
      <c r="DP66" s="100"/>
      <c r="DQ66" s="100"/>
      <c r="DR66" s="100"/>
      <c r="DS66" s="100"/>
      <c r="DT66" s="100"/>
      <c r="DU66" s="100"/>
      <c r="DV66" s="100"/>
      <c r="DW66" s="100"/>
      <c r="DX66" s="100"/>
      <c r="DY66" s="100"/>
      <c r="DZ66" s="100"/>
      <c r="EA66" s="100"/>
      <c r="EB66" s="100"/>
      <c r="EC66" s="100"/>
      <c r="ED66" s="100"/>
      <c r="EE66" s="100"/>
      <c r="EF66" s="100"/>
      <c r="EG66" s="100"/>
      <c r="EH66" s="100"/>
      <c r="EI66" s="100"/>
      <c r="EJ66" s="100"/>
      <c r="EK66" s="100"/>
      <c r="EL66" s="100"/>
      <c r="EM66" s="100"/>
      <c r="EN66" s="100"/>
      <c r="EO66" s="100"/>
      <c r="EP66" s="100"/>
      <c r="EQ66" s="100"/>
      <c r="ER66" s="100"/>
      <c r="ES66" s="100"/>
      <c r="ET66" s="100"/>
      <c r="EU66" s="100"/>
      <c r="EV66" s="100"/>
      <c r="EW66" s="100"/>
      <c r="EX66" s="100"/>
      <c r="EY66" s="100"/>
      <c r="EZ66" s="100"/>
      <c r="FA66" s="100"/>
      <c r="FB66" s="100"/>
      <c r="FC66" s="100"/>
      <c r="FD66" s="100"/>
      <c r="FE66" s="100"/>
      <c r="FF66" s="100"/>
      <c r="FG66" s="100"/>
      <c r="FH66" s="100"/>
      <c r="FI66" s="100"/>
      <c r="FJ66" s="100"/>
      <c r="FK66" s="100"/>
      <c r="FL66" s="100"/>
      <c r="FM66" s="100"/>
      <c r="FN66" s="100"/>
      <c r="FO66" s="100"/>
      <c r="FP66" s="100"/>
      <c r="FQ66" s="100"/>
      <c r="FR66" s="100"/>
      <c r="FS66" s="100"/>
      <c r="FT66" s="100"/>
      <c r="FU66" s="100"/>
      <c r="FV66" s="100"/>
      <c r="FW66" s="100"/>
      <c r="FX66" s="100"/>
      <c r="FY66" s="100"/>
      <c r="FZ66" s="100"/>
      <c r="GA66" s="100"/>
      <c r="GB66" s="100"/>
      <c r="GC66" s="100"/>
      <c r="GD66" s="100"/>
      <c r="GE66" s="100"/>
      <c r="GF66" s="100"/>
      <c r="GG66" s="100"/>
      <c r="GH66" s="100"/>
      <c r="GI66" s="100"/>
      <c r="GJ66" s="100"/>
      <c r="GK66" s="100"/>
      <c r="GL66" s="100"/>
      <c r="GM66" s="100"/>
      <c r="GN66" s="100"/>
      <c r="GO66" s="100"/>
      <c r="GP66" s="100"/>
      <c r="GQ66" s="100"/>
      <c r="GR66" s="100"/>
      <c r="GS66" s="100"/>
      <c r="GT66" s="100"/>
      <c r="GU66" s="100"/>
      <c r="GV66" s="100"/>
      <c r="GW66" s="100"/>
      <c r="GX66" s="100"/>
      <c r="GY66" s="100"/>
      <c r="GZ66" s="100"/>
      <c r="HA66" s="100"/>
      <c r="HB66" s="100"/>
      <c r="HC66" s="100"/>
      <c r="HD66" s="100"/>
      <c r="HE66" s="100"/>
      <c r="HF66" s="100"/>
      <c r="HG66" s="100"/>
      <c r="HH66" s="100"/>
      <c r="HI66" s="100"/>
      <c r="HJ66" s="100"/>
      <c r="HK66" s="100"/>
      <c r="HL66" s="100"/>
      <c r="HM66" s="100"/>
      <c r="HN66" s="100"/>
      <c r="HO66" s="100"/>
      <c r="HP66" s="100"/>
      <c r="HQ66" s="100"/>
      <c r="HR66" s="100"/>
      <c r="HS66" s="100"/>
      <c r="HT66" s="100"/>
      <c r="HU66" s="100"/>
      <c r="HV66" s="100"/>
      <c r="HW66" s="100"/>
      <c r="HX66" s="100"/>
      <c r="HY66" s="100"/>
      <c r="HZ66" s="100"/>
      <c r="IA66" s="100"/>
      <c r="IB66" s="100"/>
      <c r="IC66" s="100"/>
      <c r="ID66" s="100"/>
      <c r="IE66" s="100"/>
      <c r="IF66" s="100"/>
      <c r="IG66" s="100"/>
      <c r="IH66" s="100"/>
      <c r="II66" s="100"/>
      <c r="IJ66" s="100"/>
      <c r="IK66" s="100"/>
      <c r="IL66" s="100"/>
      <c r="IM66" s="100"/>
    </row>
    <row r="67" spans="1:247" ht="26.1" hidden="1" customHeight="1" thickBot="1">
      <c r="B67" s="753"/>
      <c r="C67" s="749">
        <v>8</v>
      </c>
      <c r="D67" s="547" t="s">
        <v>6</v>
      </c>
      <c r="E67" s="772"/>
      <c r="F67" s="772"/>
      <c r="G67" s="772"/>
      <c r="H67" s="772"/>
      <c r="I67" s="273"/>
      <c r="J67" s="450"/>
      <c r="K67" s="771"/>
      <c r="L67" s="772"/>
      <c r="M67" s="772"/>
      <c r="N67" s="772"/>
      <c r="O67" s="273"/>
      <c r="P67" s="450"/>
      <c r="Q67" s="771"/>
      <c r="R67" s="772"/>
      <c r="S67" s="772"/>
      <c r="T67" s="772"/>
      <c r="U67" s="273"/>
      <c r="V67" s="450"/>
      <c r="W67" s="513"/>
      <c r="X67" s="246"/>
      <c r="Y67" s="514"/>
      <c r="Z67" s="579"/>
      <c r="AA67" s="246"/>
      <c r="AB67" s="441"/>
      <c r="AC67" s="587"/>
      <c r="AD67" s="246"/>
      <c r="AE67" s="588"/>
      <c r="AF67" s="588"/>
      <c r="AG67" s="246"/>
      <c r="AH67" s="441"/>
    </row>
    <row r="68" spans="1:247" s="272" customFormat="1" ht="26.1" hidden="1" customHeight="1" thickBot="1">
      <c r="A68" s="100"/>
      <c r="B68" s="753"/>
      <c r="C68" s="750"/>
      <c r="D68" s="130" t="s">
        <v>7</v>
      </c>
      <c r="E68" s="766"/>
      <c r="F68" s="766"/>
      <c r="G68" s="766"/>
      <c r="H68" s="766"/>
      <c r="I68" s="509"/>
      <c r="J68" s="421"/>
      <c r="K68" s="765"/>
      <c r="L68" s="766"/>
      <c r="M68" s="766"/>
      <c r="N68" s="766"/>
      <c r="O68" s="538"/>
      <c r="P68" s="421"/>
      <c r="Q68" s="719"/>
      <c r="R68" s="720"/>
      <c r="S68" s="720"/>
      <c r="T68" s="720"/>
      <c r="U68" s="212"/>
      <c r="V68" s="116"/>
      <c r="W68" s="511"/>
      <c r="X68" s="303"/>
      <c r="Y68" s="512"/>
      <c r="Z68" s="512"/>
      <c r="AA68" s="303"/>
      <c r="AB68" s="306"/>
      <c r="AC68" s="583"/>
      <c r="AD68" s="303"/>
      <c r="AE68" s="584"/>
      <c r="AF68" s="584"/>
      <c r="AG68" s="303"/>
      <c r="AH68" s="306"/>
      <c r="AI68" s="100"/>
      <c r="AJ68" s="100"/>
      <c r="AK68" s="100"/>
      <c r="AL68" s="100"/>
      <c r="AM68" s="100"/>
      <c r="AN68" s="100"/>
      <c r="AO68" s="100"/>
      <c r="AP68" s="100"/>
      <c r="AQ68" s="100"/>
      <c r="AR68" s="100"/>
      <c r="AS68" s="100"/>
      <c r="AT68" s="100"/>
      <c r="AU68" s="100"/>
      <c r="AV68" s="100"/>
      <c r="AW68" s="100"/>
      <c r="AX68" s="100"/>
      <c r="AY68" s="100"/>
      <c r="AZ68" s="100"/>
      <c r="BA68" s="100"/>
      <c r="BB68" s="100"/>
      <c r="BC68" s="100"/>
      <c r="BD68" s="100"/>
      <c r="BE68" s="100"/>
      <c r="BF68" s="100"/>
      <c r="BG68" s="100"/>
      <c r="BH68" s="100"/>
      <c r="BI68" s="100"/>
      <c r="BJ68" s="100"/>
      <c r="BK68" s="100"/>
      <c r="BL68" s="100"/>
      <c r="BM68" s="100"/>
      <c r="BN68" s="100"/>
      <c r="BO68" s="100"/>
      <c r="BP68" s="100"/>
      <c r="BQ68" s="100"/>
      <c r="BR68" s="100"/>
      <c r="BS68" s="100"/>
      <c r="BT68" s="100"/>
      <c r="BU68" s="100"/>
      <c r="BV68" s="100"/>
      <c r="BW68" s="100"/>
      <c r="BX68" s="100"/>
      <c r="BY68" s="100"/>
      <c r="BZ68" s="100"/>
      <c r="CA68" s="100"/>
      <c r="CB68" s="100"/>
      <c r="CC68" s="100"/>
      <c r="CD68" s="100"/>
      <c r="CE68" s="100"/>
      <c r="CF68" s="100"/>
      <c r="CG68" s="100"/>
      <c r="CH68" s="100"/>
      <c r="CI68" s="100"/>
      <c r="CJ68" s="100"/>
      <c r="CK68" s="100"/>
      <c r="CL68" s="100"/>
      <c r="CM68" s="100"/>
      <c r="CN68" s="100"/>
      <c r="CO68" s="100"/>
      <c r="CP68" s="100"/>
      <c r="CQ68" s="100"/>
      <c r="CR68" s="100"/>
      <c r="CS68" s="100"/>
      <c r="CT68" s="100"/>
      <c r="CU68" s="100"/>
      <c r="CV68" s="100"/>
      <c r="CW68" s="100"/>
      <c r="CX68" s="100"/>
      <c r="CY68" s="100"/>
      <c r="CZ68" s="100"/>
      <c r="DA68" s="100"/>
      <c r="DB68" s="100"/>
      <c r="DC68" s="100"/>
      <c r="DD68" s="100"/>
      <c r="DE68" s="100"/>
      <c r="DF68" s="100"/>
      <c r="DG68" s="100"/>
      <c r="DH68" s="100"/>
      <c r="DI68" s="100"/>
      <c r="DJ68" s="100"/>
      <c r="DK68" s="100"/>
      <c r="DL68" s="100"/>
      <c r="DM68" s="100"/>
      <c r="DN68" s="100"/>
      <c r="DO68" s="100"/>
      <c r="DP68" s="100"/>
      <c r="DQ68" s="100"/>
      <c r="DR68" s="100"/>
      <c r="DS68" s="100"/>
      <c r="DT68" s="100"/>
      <c r="DU68" s="100"/>
      <c r="DV68" s="100"/>
      <c r="DW68" s="100"/>
      <c r="DX68" s="100"/>
      <c r="DY68" s="100"/>
      <c r="DZ68" s="100"/>
      <c r="EA68" s="100"/>
      <c r="EB68" s="100"/>
      <c r="EC68" s="100"/>
      <c r="ED68" s="100"/>
      <c r="EE68" s="100"/>
      <c r="EF68" s="100"/>
      <c r="EG68" s="100"/>
      <c r="EH68" s="100"/>
      <c r="EI68" s="100"/>
      <c r="EJ68" s="100"/>
      <c r="EK68" s="100"/>
      <c r="EL68" s="100"/>
      <c r="EM68" s="100"/>
      <c r="EN68" s="100"/>
      <c r="EO68" s="100"/>
      <c r="EP68" s="100"/>
      <c r="EQ68" s="100"/>
      <c r="ER68" s="100"/>
      <c r="ES68" s="100"/>
      <c r="ET68" s="100"/>
      <c r="EU68" s="100"/>
      <c r="EV68" s="100"/>
      <c r="EW68" s="100"/>
      <c r="EX68" s="100"/>
      <c r="EY68" s="100"/>
      <c r="EZ68" s="100"/>
      <c r="FA68" s="100"/>
      <c r="FB68" s="100"/>
      <c r="FC68" s="100"/>
      <c r="FD68" s="100"/>
      <c r="FE68" s="100"/>
      <c r="FF68" s="100"/>
      <c r="FG68" s="100"/>
      <c r="FH68" s="100"/>
      <c r="FI68" s="100"/>
      <c r="FJ68" s="100"/>
      <c r="FK68" s="100"/>
      <c r="FL68" s="100"/>
      <c r="FM68" s="100"/>
      <c r="FN68" s="100"/>
      <c r="FO68" s="100"/>
      <c r="FP68" s="100"/>
      <c r="FQ68" s="100"/>
      <c r="FR68" s="100"/>
      <c r="FS68" s="100"/>
      <c r="FT68" s="100"/>
      <c r="FU68" s="100"/>
      <c r="FV68" s="100"/>
      <c r="FW68" s="100"/>
      <c r="FX68" s="100"/>
      <c r="FY68" s="100"/>
      <c r="FZ68" s="100"/>
      <c r="GA68" s="100"/>
      <c r="GB68" s="100"/>
      <c r="GC68" s="100"/>
      <c r="GD68" s="100"/>
      <c r="GE68" s="100"/>
      <c r="GF68" s="100"/>
      <c r="GG68" s="100"/>
      <c r="GH68" s="100"/>
      <c r="GI68" s="100"/>
      <c r="GJ68" s="100"/>
      <c r="GK68" s="100"/>
      <c r="GL68" s="100"/>
      <c r="GM68" s="100"/>
      <c r="GN68" s="100"/>
      <c r="GO68" s="100"/>
      <c r="GP68" s="100"/>
      <c r="GQ68" s="100"/>
      <c r="GR68" s="100"/>
      <c r="GS68" s="100"/>
      <c r="GT68" s="100"/>
      <c r="GU68" s="100"/>
      <c r="GV68" s="100"/>
      <c r="GW68" s="100"/>
      <c r="GX68" s="100"/>
      <c r="GY68" s="100"/>
      <c r="GZ68" s="100"/>
      <c r="HA68" s="100"/>
      <c r="HB68" s="100"/>
      <c r="HC68" s="100"/>
      <c r="HD68" s="100"/>
      <c r="HE68" s="100"/>
      <c r="HF68" s="100"/>
      <c r="HG68" s="100"/>
      <c r="HH68" s="100"/>
      <c r="HI68" s="100"/>
      <c r="HJ68" s="100"/>
      <c r="HK68" s="100"/>
      <c r="HL68" s="100"/>
      <c r="HM68" s="100"/>
      <c r="HN68" s="100"/>
      <c r="HO68" s="100"/>
      <c r="HP68" s="100"/>
      <c r="HQ68" s="100"/>
      <c r="HR68" s="100"/>
      <c r="HS68" s="100"/>
      <c r="HT68" s="100"/>
      <c r="HU68" s="100"/>
      <c r="HV68" s="100"/>
      <c r="HW68" s="100"/>
      <c r="HX68" s="100"/>
      <c r="HY68" s="100"/>
      <c r="HZ68" s="100"/>
      <c r="IA68" s="100"/>
      <c r="IB68" s="100"/>
      <c r="IC68" s="100"/>
      <c r="ID68" s="100"/>
      <c r="IE68" s="100"/>
      <c r="IF68" s="100"/>
      <c r="IG68" s="100"/>
      <c r="IH68" s="100"/>
      <c r="II68" s="100"/>
      <c r="IJ68" s="100"/>
      <c r="IK68" s="100"/>
      <c r="IL68" s="100"/>
      <c r="IM68" s="100"/>
    </row>
    <row r="69" spans="1:247" ht="26.1" customHeight="1" thickBot="1">
      <c r="B69" s="753" t="s">
        <v>4</v>
      </c>
      <c r="C69" s="548">
        <v>1</v>
      </c>
      <c r="D69" s="378" t="s">
        <v>6</v>
      </c>
      <c r="E69" s="759" t="s">
        <v>448</v>
      </c>
      <c r="F69" s="760"/>
      <c r="G69" s="760"/>
      <c r="H69" s="760"/>
      <c r="I69" s="273"/>
      <c r="J69" s="450"/>
      <c r="K69" s="769"/>
      <c r="L69" s="770"/>
      <c r="M69" s="770"/>
      <c r="N69" s="770"/>
      <c r="O69" s="273"/>
      <c r="P69" s="120"/>
      <c r="Q69" s="759" t="s">
        <v>448</v>
      </c>
      <c r="R69" s="760"/>
      <c r="S69" s="760"/>
      <c r="T69" s="760"/>
      <c r="U69" s="273"/>
      <c r="V69" s="120"/>
      <c r="W69" s="759" t="s">
        <v>448</v>
      </c>
      <c r="X69" s="760"/>
      <c r="Y69" s="760"/>
      <c r="Z69" s="760"/>
      <c r="AA69" s="234"/>
      <c r="AB69" s="327"/>
      <c r="AC69" s="759" t="s">
        <v>448</v>
      </c>
      <c r="AD69" s="760"/>
      <c r="AE69" s="760"/>
      <c r="AF69" s="760"/>
      <c r="AG69" s="273"/>
      <c r="AH69" s="327"/>
    </row>
    <row r="70" spans="1:247" s="135" customFormat="1" ht="26.1" customHeight="1" thickBot="1">
      <c r="A70" s="100"/>
      <c r="B70" s="753"/>
      <c r="C70" s="563" t="s">
        <v>602</v>
      </c>
      <c r="D70" s="287" t="s">
        <v>7</v>
      </c>
      <c r="E70" s="708" t="s">
        <v>448</v>
      </c>
      <c r="F70" s="709"/>
      <c r="G70" s="709"/>
      <c r="H70" s="709"/>
      <c r="I70" s="289"/>
      <c r="J70" s="480"/>
      <c r="K70" s="708"/>
      <c r="L70" s="709"/>
      <c r="M70" s="709"/>
      <c r="N70" s="709"/>
      <c r="O70" s="199"/>
      <c r="P70" s="480"/>
      <c r="Q70" s="708" t="s">
        <v>448</v>
      </c>
      <c r="R70" s="709"/>
      <c r="S70" s="709"/>
      <c r="T70" s="709"/>
      <c r="U70" s="317"/>
      <c r="V70" s="480"/>
      <c r="W70" s="708" t="s">
        <v>448</v>
      </c>
      <c r="X70" s="709"/>
      <c r="Y70" s="709"/>
      <c r="Z70" s="709"/>
      <c r="AA70" s="199"/>
      <c r="AB70" s="480"/>
      <c r="AC70" s="708" t="s">
        <v>448</v>
      </c>
      <c r="AD70" s="709"/>
      <c r="AE70" s="709"/>
      <c r="AF70" s="709"/>
      <c r="AG70" s="199"/>
      <c r="AH70" s="480"/>
      <c r="AI70" s="100"/>
      <c r="AJ70" s="100"/>
      <c r="AK70" s="100"/>
      <c r="AL70" s="100"/>
      <c r="AM70" s="100"/>
      <c r="AN70" s="100"/>
      <c r="AO70" s="100"/>
      <c r="AP70" s="100"/>
      <c r="AQ70" s="100"/>
      <c r="AR70" s="100"/>
      <c r="AS70" s="100"/>
      <c r="AT70" s="100"/>
      <c r="AU70" s="100"/>
      <c r="AV70" s="100"/>
      <c r="AW70" s="100"/>
      <c r="AX70" s="100"/>
      <c r="AY70" s="100"/>
      <c r="AZ70" s="100"/>
      <c r="BA70" s="100"/>
      <c r="BB70" s="100"/>
      <c r="BC70" s="100"/>
      <c r="BD70" s="100"/>
      <c r="BE70" s="100"/>
      <c r="BF70" s="100"/>
      <c r="BG70" s="100"/>
      <c r="BH70" s="100"/>
      <c r="BI70" s="100"/>
      <c r="BJ70" s="100"/>
      <c r="BK70" s="100"/>
      <c r="BL70" s="100"/>
      <c r="BM70" s="100"/>
      <c r="BN70" s="100"/>
      <c r="BO70" s="100"/>
      <c r="BP70" s="100"/>
      <c r="BQ70" s="100"/>
      <c r="BR70" s="100"/>
      <c r="BS70" s="100"/>
      <c r="BT70" s="100"/>
      <c r="BU70" s="100"/>
      <c r="BV70" s="100"/>
      <c r="BW70" s="100"/>
      <c r="BX70" s="100"/>
      <c r="BY70" s="100"/>
      <c r="BZ70" s="100"/>
      <c r="CA70" s="100"/>
      <c r="CB70" s="100"/>
      <c r="CC70" s="100"/>
      <c r="CD70" s="100"/>
      <c r="CE70" s="100"/>
      <c r="CF70" s="100"/>
      <c r="CG70" s="100"/>
      <c r="CH70" s="100"/>
      <c r="CI70" s="100"/>
      <c r="CJ70" s="100"/>
      <c r="CK70" s="100"/>
      <c r="CL70" s="100"/>
      <c r="CM70" s="100"/>
      <c r="CN70" s="100"/>
      <c r="CO70" s="100"/>
      <c r="CP70" s="100"/>
      <c r="CQ70" s="100"/>
      <c r="CR70" s="100"/>
      <c r="CS70" s="100"/>
      <c r="CT70" s="100"/>
      <c r="CU70" s="100"/>
      <c r="CV70" s="100"/>
      <c r="CW70" s="100"/>
      <c r="CX70" s="100"/>
      <c r="CY70" s="100"/>
      <c r="CZ70" s="100"/>
      <c r="DA70" s="100"/>
      <c r="DB70" s="100"/>
      <c r="DC70" s="100"/>
      <c r="DD70" s="100"/>
      <c r="DE70" s="100"/>
      <c r="DF70" s="100"/>
      <c r="DG70" s="100"/>
      <c r="DH70" s="100"/>
      <c r="DI70" s="100"/>
      <c r="DJ70" s="100"/>
      <c r="DK70" s="100"/>
      <c r="DL70" s="100"/>
      <c r="DM70" s="100"/>
      <c r="DN70" s="100"/>
      <c r="DO70" s="100"/>
      <c r="DP70" s="100"/>
      <c r="DQ70" s="100"/>
      <c r="DR70" s="100"/>
      <c r="DS70" s="100"/>
      <c r="DT70" s="100"/>
      <c r="DU70" s="100"/>
      <c r="DV70" s="100"/>
      <c r="DW70" s="100"/>
      <c r="DX70" s="100"/>
      <c r="DY70" s="100"/>
      <c r="DZ70" s="100"/>
      <c r="EA70" s="100"/>
      <c r="EB70" s="100"/>
      <c r="EC70" s="100"/>
      <c r="ED70" s="100"/>
      <c r="EE70" s="100"/>
      <c r="EF70" s="100"/>
      <c r="EG70" s="100"/>
      <c r="EH70" s="100"/>
      <c r="EI70" s="100"/>
      <c r="EJ70" s="100"/>
      <c r="EK70" s="100"/>
      <c r="EL70" s="100"/>
      <c r="EM70" s="100"/>
      <c r="EN70" s="100"/>
      <c r="EO70" s="100"/>
      <c r="EP70" s="100"/>
      <c r="EQ70" s="100"/>
      <c r="ER70" s="100"/>
      <c r="ES70" s="100"/>
      <c r="ET70" s="100"/>
      <c r="EU70" s="100"/>
      <c r="EV70" s="100"/>
      <c r="EW70" s="100"/>
      <c r="EX70" s="100"/>
      <c r="EY70" s="100"/>
      <c r="EZ70" s="100"/>
      <c r="FA70" s="100"/>
      <c r="FB70" s="100"/>
      <c r="FC70" s="100"/>
      <c r="FD70" s="100"/>
      <c r="FE70" s="100"/>
      <c r="FF70" s="100"/>
      <c r="FG70" s="100"/>
      <c r="FH70" s="100"/>
      <c r="FI70" s="100"/>
      <c r="FJ70" s="100"/>
      <c r="FK70" s="100"/>
      <c r="FL70" s="100"/>
      <c r="FM70" s="100"/>
      <c r="FN70" s="100"/>
      <c r="FO70" s="100"/>
      <c r="FP70" s="100"/>
      <c r="FQ70" s="100"/>
      <c r="FR70" s="100"/>
      <c r="FS70" s="100"/>
      <c r="FT70" s="100"/>
      <c r="FU70" s="100"/>
      <c r="FV70" s="100"/>
      <c r="FW70" s="100"/>
      <c r="FX70" s="100"/>
      <c r="FY70" s="100"/>
      <c r="FZ70" s="100"/>
      <c r="GA70" s="100"/>
      <c r="GB70" s="100"/>
      <c r="GC70" s="100"/>
      <c r="GD70" s="100"/>
      <c r="GE70" s="100"/>
      <c r="GF70" s="100"/>
      <c r="GG70" s="100"/>
      <c r="GH70" s="100"/>
      <c r="GI70" s="100"/>
      <c r="GJ70" s="100"/>
      <c r="GK70" s="100"/>
      <c r="GL70" s="100"/>
      <c r="GM70" s="100"/>
      <c r="GN70" s="100"/>
      <c r="GO70" s="100"/>
      <c r="GP70" s="100"/>
      <c r="GQ70" s="100"/>
      <c r="GR70" s="100"/>
      <c r="GS70" s="100"/>
      <c r="GT70" s="100"/>
      <c r="GU70" s="100"/>
      <c r="GV70" s="100"/>
      <c r="GW70" s="100"/>
      <c r="GX70" s="100"/>
      <c r="GY70" s="100"/>
      <c r="GZ70" s="100"/>
      <c r="HA70" s="100"/>
      <c r="HB70" s="100"/>
      <c r="HC70" s="100"/>
      <c r="HD70" s="100"/>
      <c r="HE70" s="100"/>
      <c r="HF70" s="100"/>
      <c r="HG70" s="100"/>
      <c r="HH70" s="100"/>
      <c r="HI70" s="100"/>
      <c r="HJ70" s="100"/>
      <c r="HK70" s="100"/>
      <c r="HL70" s="100"/>
      <c r="HM70" s="100"/>
      <c r="HN70" s="100"/>
      <c r="HO70" s="100"/>
      <c r="HP70" s="100"/>
      <c r="HQ70" s="100"/>
      <c r="HR70" s="100"/>
      <c r="HS70" s="100"/>
      <c r="HT70" s="100"/>
      <c r="HU70" s="100"/>
      <c r="HV70" s="100"/>
      <c r="HW70" s="100"/>
      <c r="HX70" s="100"/>
      <c r="HY70" s="100"/>
      <c r="HZ70" s="100"/>
      <c r="IA70" s="100"/>
      <c r="IB70" s="100"/>
      <c r="IC70" s="100"/>
      <c r="ID70" s="100"/>
      <c r="IE70" s="100"/>
      <c r="IF70" s="100"/>
      <c r="IG70" s="100"/>
      <c r="IH70" s="100"/>
      <c r="II70" s="100"/>
      <c r="IJ70" s="100"/>
      <c r="IK70" s="100"/>
      <c r="IL70" s="100"/>
      <c r="IM70" s="100"/>
    </row>
    <row r="71" spans="1:247" ht="26.1" customHeight="1" thickBot="1">
      <c r="B71" s="753"/>
      <c r="C71" s="549">
        <v>2</v>
      </c>
      <c r="D71" s="379" t="s">
        <v>6</v>
      </c>
      <c r="E71" s="759" t="s">
        <v>532</v>
      </c>
      <c r="F71" s="760"/>
      <c r="G71" s="760"/>
      <c r="H71" s="760"/>
      <c r="I71" s="282" t="s">
        <v>408</v>
      </c>
      <c r="J71" s="451" t="s">
        <v>438</v>
      </c>
      <c r="K71" s="771" t="s">
        <v>500</v>
      </c>
      <c r="L71" s="772"/>
      <c r="M71" s="772"/>
      <c r="N71" s="772"/>
      <c r="O71" s="273"/>
      <c r="P71" s="120"/>
      <c r="Q71" s="769" t="s">
        <v>667</v>
      </c>
      <c r="R71" s="770"/>
      <c r="S71" s="770"/>
      <c r="T71" s="770"/>
      <c r="U71" s="273" t="s">
        <v>502</v>
      </c>
      <c r="V71" s="450" t="s">
        <v>13</v>
      </c>
      <c r="W71" s="769" t="s">
        <v>565</v>
      </c>
      <c r="X71" s="770"/>
      <c r="Y71" s="770"/>
      <c r="Z71" s="770"/>
      <c r="AA71" s="234" t="s">
        <v>622</v>
      </c>
      <c r="AB71" s="479" t="s">
        <v>11</v>
      </c>
      <c r="AC71" s="769" t="s">
        <v>565</v>
      </c>
      <c r="AD71" s="770"/>
      <c r="AE71" s="770"/>
      <c r="AF71" s="770"/>
      <c r="AG71" s="234" t="s">
        <v>622</v>
      </c>
      <c r="AH71" s="479" t="s">
        <v>11</v>
      </c>
    </row>
    <row r="72" spans="1:247" s="135" customFormat="1" ht="26.1" customHeight="1" thickBot="1">
      <c r="A72" s="100"/>
      <c r="B72" s="753"/>
      <c r="C72" s="563" t="s">
        <v>603</v>
      </c>
      <c r="D72" s="287" t="s">
        <v>7</v>
      </c>
      <c r="E72" s="708" t="s">
        <v>532</v>
      </c>
      <c r="F72" s="709"/>
      <c r="G72" s="709"/>
      <c r="H72" s="709"/>
      <c r="I72" s="301" t="s">
        <v>408</v>
      </c>
      <c r="J72" s="480" t="s">
        <v>438</v>
      </c>
      <c r="K72" s="708" t="s">
        <v>500</v>
      </c>
      <c r="L72" s="709"/>
      <c r="M72" s="709"/>
      <c r="N72" s="709"/>
      <c r="O72" s="199"/>
      <c r="P72" s="480"/>
      <c r="Q72" s="708" t="s">
        <v>667</v>
      </c>
      <c r="R72" s="709"/>
      <c r="S72" s="709"/>
      <c r="T72" s="709"/>
      <c r="U72" s="301" t="s">
        <v>502</v>
      </c>
      <c r="V72" s="480" t="s">
        <v>13</v>
      </c>
      <c r="W72" s="708" t="s">
        <v>565</v>
      </c>
      <c r="X72" s="709"/>
      <c r="Y72" s="709"/>
      <c r="Z72" s="709"/>
      <c r="AA72" s="199" t="s">
        <v>622</v>
      </c>
      <c r="AB72" s="480" t="s">
        <v>11</v>
      </c>
      <c r="AC72" s="708" t="s">
        <v>565</v>
      </c>
      <c r="AD72" s="709"/>
      <c r="AE72" s="709"/>
      <c r="AF72" s="709"/>
      <c r="AG72" s="199" t="s">
        <v>622</v>
      </c>
      <c r="AH72" s="480" t="s">
        <v>11</v>
      </c>
      <c r="AI72" s="100"/>
      <c r="AJ72" s="100"/>
      <c r="AK72" s="100"/>
      <c r="AL72" s="100"/>
      <c r="AM72" s="100"/>
      <c r="AN72" s="100"/>
      <c r="AO72" s="100"/>
      <c r="AP72" s="100"/>
      <c r="AQ72" s="100"/>
      <c r="AR72" s="100"/>
      <c r="AS72" s="100"/>
      <c r="AT72" s="100"/>
      <c r="AU72" s="100"/>
      <c r="AV72" s="100"/>
      <c r="AW72" s="100"/>
      <c r="AX72" s="100"/>
      <c r="AY72" s="100"/>
      <c r="AZ72" s="100"/>
      <c r="BA72" s="100"/>
      <c r="BB72" s="100"/>
      <c r="BC72" s="100"/>
      <c r="BD72" s="100"/>
      <c r="BE72" s="100"/>
      <c r="BF72" s="100"/>
      <c r="BG72" s="100"/>
      <c r="BH72" s="100"/>
      <c r="BI72" s="100"/>
      <c r="BJ72" s="100"/>
      <c r="BK72" s="100"/>
      <c r="BL72" s="100"/>
      <c r="BM72" s="100"/>
      <c r="BN72" s="100"/>
      <c r="BO72" s="100"/>
      <c r="BP72" s="100"/>
      <c r="BQ72" s="100"/>
      <c r="BR72" s="100"/>
      <c r="BS72" s="100"/>
      <c r="BT72" s="100"/>
      <c r="BU72" s="100"/>
      <c r="BV72" s="100"/>
      <c r="BW72" s="100"/>
      <c r="BX72" s="100"/>
      <c r="BY72" s="100"/>
      <c r="BZ72" s="100"/>
      <c r="CA72" s="100"/>
      <c r="CB72" s="100"/>
      <c r="CC72" s="100"/>
      <c r="CD72" s="100"/>
      <c r="CE72" s="100"/>
      <c r="CF72" s="100"/>
      <c r="CG72" s="100"/>
      <c r="CH72" s="100"/>
      <c r="CI72" s="100"/>
      <c r="CJ72" s="100"/>
      <c r="CK72" s="100"/>
      <c r="CL72" s="100"/>
      <c r="CM72" s="100"/>
      <c r="CN72" s="100"/>
      <c r="CO72" s="100"/>
      <c r="CP72" s="100"/>
      <c r="CQ72" s="100"/>
      <c r="CR72" s="100"/>
      <c r="CS72" s="100"/>
      <c r="CT72" s="100"/>
      <c r="CU72" s="100"/>
      <c r="CV72" s="100"/>
      <c r="CW72" s="100"/>
      <c r="CX72" s="100"/>
      <c r="CY72" s="100"/>
      <c r="CZ72" s="100"/>
      <c r="DA72" s="100"/>
      <c r="DB72" s="100"/>
      <c r="DC72" s="100"/>
      <c r="DD72" s="100"/>
      <c r="DE72" s="100"/>
      <c r="DF72" s="100"/>
      <c r="DG72" s="100"/>
      <c r="DH72" s="100"/>
      <c r="DI72" s="100"/>
      <c r="DJ72" s="100"/>
      <c r="DK72" s="100"/>
      <c r="DL72" s="100"/>
      <c r="DM72" s="100"/>
      <c r="DN72" s="100"/>
      <c r="DO72" s="100"/>
      <c r="DP72" s="100"/>
      <c r="DQ72" s="100"/>
      <c r="DR72" s="100"/>
      <c r="DS72" s="100"/>
      <c r="DT72" s="100"/>
      <c r="DU72" s="100"/>
      <c r="DV72" s="100"/>
      <c r="DW72" s="100"/>
      <c r="DX72" s="100"/>
      <c r="DY72" s="100"/>
      <c r="DZ72" s="100"/>
      <c r="EA72" s="100"/>
      <c r="EB72" s="100"/>
      <c r="EC72" s="100"/>
      <c r="ED72" s="100"/>
      <c r="EE72" s="100"/>
      <c r="EF72" s="100"/>
      <c r="EG72" s="100"/>
      <c r="EH72" s="100"/>
      <c r="EI72" s="100"/>
      <c r="EJ72" s="100"/>
      <c r="EK72" s="100"/>
      <c r="EL72" s="100"/>
      <c r="EM72" s="100"/>
      <c r="EN72" s="100"/>
      <c r="EO72" s="100"/>
      <c r="EP72" s="100"/>
      <c r="EQ72" s="100"/>
      <c r="ER72" s="100"/>
      <c r="ES72" s="100"/>
      <c r="ET72" s="100"/>
      <c r="EU72" s="100"/>
      <c r="EV72" s="100"/>
      <c r="EW72" s="100"/>
      <c r="EX72" s="100"/>
      <c r="EY72" s="100"/>
      <c r="EZ72" s="100"/>
      <c r="FA72" s="100"/>
      <c r="FB72" s="100"/>
      <c r="FC72" s="100"/>
      <c r="FD72" s="100"/>
      <c r="FE72" s="100"/>
      <c r="FF72" s="100"/>
      <c r="FG72" s="100"/>
      <c r="FH72" s="100"/>
      <c r="FI72" s="100"/>
      <c r="FJ72" s="100"/>
      <c r="FK72" s="100"/>
      <c r="FL72" s="100"/>
      <c r="FM72" s="100"/>
      <c r="FN72" s="100"/>
      <c r="FO72" s="100"/>
      <c r="FP72" s="100"/>
      <c r="FQ72" s="100"/>
      <c r="FR72" s="100"/>
      <c r="FS72" s="100"/>
      <c r="FT72" s="100"/>
      <c r="FU72" s="100"/>
      <c r="FV72" s="100"/>
      <c r="FW72" s="100"/>
      <c r="FX72" s="100"/>
      <c r="FY72" s="100"/>
      <c r="FZ72" s="100"/>
      <c r="GA72" s="100"/>
      <c r="GB72" s="100"/>
      <c r="GC72" s="100"/>
      <c r="GD72" s="100"/>
      <c r="GE72" s="100"/>
      <c r="GF72" s="100"/>
      <c r="GG72" s="100"/>
      <c r="GH72" s="100"/>
      <c r="GI72" s="100"/>
      <c r="GJ72" s="100"/>
      <c r="GK72" s="100"/>
      <c r="GL72" s="100"/>
      <c r="GM72" s="100"/>
      <c r="GN72" s="100"/>
      <c r="GO72" s="100"/>
      <c r="GP72" s="100"/>
      <c r="GQ72" s="100"/>
      <c r="GR72" s="100"/>
      <c r="GS72" s="100"/>
      <c r="GT72" s="100"/>
      <c r="GU72" s="100"/>
      <c r="GV72" s="100"/>
      <c r="GW72" s="100"/>
      <c r="GX72" s="100"/>
      <c r="GY72" s="100"/>
      <c r="GZ72" s="100"/>
      <c r="HA72" s="100"/>
      <c r="HB72" s="100"/>
      <c r="HC72" s="100"/>
      <c r="HD72" s="100"/>
      <c r="HE72" s="100"/>
      <c r="HF72" s="100"/>
      <c r="HG72" s="100"/>
      <c r="HH72" s="100"/>
      <c r="HI72" s="100"/>
      <c r="HJ72" s="100"/>
      <c r="HK72" s="100"/>
      <c r="HL72" s="100"/>
      <c r="HM72" s="100"/>
      <c r="HN72" s="100"/>
      <c r="HO72" s="100"/>
      <c r="HP72" s="100"/>
      <c r="HQ72" s="100"/>
      <c r="HR72" s="100"/>
      <c r="HS72" s="100"/>
      <c r="HT72" s="100"/>
      <c r="HU72" s="100"/>
      <c r="HV72" s="100"/>
      <c r="HW72" s="100"/>
      <c r="HX72" s="100"/>
      <c r="HY72" s="100"/>
      <c r="HZ72" s="100"/>
      <c r="IA72" s="100"/>
      <c r="IB72" s="100"/>
      <c r="IC72" s="100"/>
      <c r="ID72" s="100"/>
      <c r="IE72" s="100"/>
      <c r="IF72" s="100"/>
      <c r="IG72" s="100"/>
      <c r="IH72" s="100"/>
      <c r="II72" s="100"/>
      <c r="IJ72" s="100"/>
      <c r="IK72" s="100"/>
      <c r="IL72" s="100"/>
      <c r="IM72" s="100"/>
    </row>
    <row r="73" spans="1:247" ht="26.1" customHeight="1" thickBot="1">
      <c r="B73" s="753"/>
      <c r="C73" s="549">
        <v>3</v>
      </c>
      <c r="D73" s="379" t="s">
        <v>6</v>
      </c>
      <c r="E73" s="769" t="s">
        <v>543</v>
      </c>
      <c r="F73" s="770"/>
      <c r="G73" s="770"/>
      <c r="H73" s="770"/>
      <c r="I73" s="273" t="s">
        <v>136</v>
      </c>
      <c r="J73" s="450" t="s">
        <v>438</v>
      </c>
      <c r="K73" s="730" t="s">
        <v>661</v>
      </c>
      <c r="L73" s="731"/>
      <c r="M73" s="731"/>
      <c r="N73" s="731"/>
      <c r="O73" s="295"/>
      <c r="P73" s="479"/>
      <c r="Q73" s="782" t="s">
        <v>666</v>
      </c>
      <c r="R73" s="733"/>
      <c r="S73" s="733"/>
      <c r="T73" s="733"/>
      <c r="U73" s="273" t="s">
        <v>352</v>
      </c>
      <c r="V73" s="327" t="s">
        <v>9</v>
      </c>
      <c r="W73" s="759"/>
      <c r="X73" s="760"/>
      <c r="Y73" s="760"/>
      <c r="Z73" s="760"/>
      <c r="AA73" s="273"/>
      <c r="AB73" s="327"/>
      <c r="AC73" s="712" t="s">
        <v>761</v>
      </c>
      <c r="AD73" s="783"/>
      <c r="AE73" s="783"/>
      <c r="AF73" s="783"/>
      <c r="AG73" s="284" t="s">
        <v>235</v>
      </c>
      <c r="AH73" s="451" t="s">
        <v>12</v>
      </c>
    </row>
    <row r="74" spans="1:247" s="135" customFormat="1" ht="26.1" customHeight="1" thickBot="1">
      <c r="A74" s="100"/>
      <c r="B74" s="753"/>
      <c r="C74" s="563" t="s">
        <v>604</v>
      </c>
      <c r="D74" s="287" t="s">
        <v>7</v>
      </c>
      <c r="E74" s="708" t="s">
        <v>543</v>
      </c>
      <c r="F74" s="709"/>
      <c r="G74" s="709"/>
      <c r="H74" s="709"/>
      <c r="I74" s="289" t="s">
        <v>136</v>
      </c>
      <c r="J74" s="480" t="s">
        <v>438</v>
      </c>
      <c r="K74" s="708" t="s">
        <v>661</v>
      </c>
      <c r="L74" s="709"/>
      <c r="M74" s="709"/>
      <c r="N74" s="709"/>
      <c r="O74" s="317"/>
      <c r="P74" s="480"/>
      <c r="Q74" s="708"/>
      <c r="R74" s="709"/>
      <c r="S74" s="709"/>
      <c r="T74" s="709"/>
      <c r="U74" s="301"/>
      <c r="V74" s="480"/>
      <c r="W74" s="708"/>
      <c r="X74" s="709"/>
      <c r="Y74" s="709"/>
      <c r="Z74" s="709"/>
      <c r="AA74" s="199"/>
      <c r="AB74" s="480"/>
      <c r="AC74" s="723" t="s">
        <v>761</v>
      </c>
      <c r="AD74" s="724"/>
      <c r="AE74" s="724"/>
      <c r="AF74" s="724"/>
      <c r="AG74" s="317" t="s">
        <v>235</v>
      </c>
      <c r="AH74" s="480" t="s">
        <v>12</v>
      </c>
      <c r="AI74" s="100"/>
      <c r="AJ74" s="100"/>
      <c r="AK74" s="100"/>
      <c r="AL74" s="100"/>
      <c r="AM74" s="100"/>
      <c r="AN74" s="100"/>
      <c r="AO74" s="100"/>
      <c r="AP74" s="100"/>
      <c r="AQ74" s="100"/>
      <c r="AR74" s="100"/>
      <c r="AS74" s="100"/>
      <c r="AT74" s="100"/>
      <c r="AU74" s="100"/>
      <c r="AV74" s="100"/>
      <c r="AW74" s="100"/>
      <c r="AX74" s="100"/>
      <c r="AY74" s="100"/>
      <c r="AZ74" s="100"/>
      <c r="BA74" s="100"/>
      <c r="BB74" s="100"/>
      <c r="BC74" s="100"/>
      <c r="BD74" s="100"/>
      <c r="BE74" s="100"/>
      <c r="BF74" s="100"/>
      <c r="BG74" s="100"/>
      <c r="BH74" s="100"/>
      <c r="BI74" s="100"/>
      <c r="BJ74" s="100"/>
      <c r="BK74" s="100"/>
      <c r="BL74" s="100"/>
      <c r="BM74" s="100"/>
      <c r="BN74" s="100"/>
      <c r="BO74" s="100"/>
      <c r="BP74" s="100"/>
      <c r="BQ74" s="100"/>
      <c r="BR74" s="100"/>
      <c r="BS74" s="100"/>
      <c r="BT74" s="100"/>
      <c r="BU74" s="100"/>
      <c r="BV74" s="100"/>
      <c r="BW74" s="100"/>
      <c r="BX74" s="100"/>
      <c r="BY74" s="100"/>
      <c r="BZ74" s="100"/>
      <c r="CA74" s="100"/>
      <c r="CB74" s="100"/>
      <c r="CC74" s="100"/>
      <c r="CD74" s="100"/>
      <c r="CE74" s="100"/>
      <c r="CF74" s="100"/>
      <c r="CG74" s="100"/>
      <c r="CH74" s="100"/>
      <c r="CI74" s="100"/>
      <c r="CJ74" s="100"/>
      <c r="CK74" s="100"/>
      <c r="CL74" s="100"/>
      <c r="CM74" s="100"/>
      <c r="CN74" s="100"/>
      <c r="CO74" s="100"/>
      <c r="CP74" s="100"/>
      <c r="CQ74" s="100"/>
      <c r="CR74" s="100"/>
      <c r="CS74" s="100"/>
      <c r="CT74" s="100"/>
      <c r="CU74" s="100"/>
      <c r="CV74" s="100"/>
      <c r="CW74" s="100"/>
      <c r="CX74" s="100"/>
      <c r="CY74" s="100"/>
      <c r="CZ74" s="100"/>
      <c r="DA74" s="100"/>
      <c r="DB74" s="100"/>
      <c r="DC74" s="100"/>
      <c r="DD74" s="100"/>
      <c r="DE74" s="100"/>
      <c r="DF74" s="100"/>
      <c r="DG74" s="100"/>
      <c r="DH74" s="100"/>
      <c r="DI74" s="100"/>
      <c r="DJ74" s="100"/>
      <c r="DK74" s="100"/>
      <c r="DL74" s="100"/>
      <c r="DM74" s="100"/>
      <c r="DN74" s="100"/>
      <c r="DO74" s="100"/>
      <c r="DP74" s="100"/>
      <c r="DQ74" s="100"/>
      <c r="DR74" s="100"/>
      <c r="DS74" s="100"/>
      <c r="DT74" s="100"/>
      <c r="DU74" s="100"/>
      <c r="DV74" s="100"/>
      <c r="DW74" s="100"/>
      <c r="DX74" s="100"/>
      <c r="DY74" s="100"/>
      <c r="DZ74" s="100"/>
      <c r="EA74" s="100"/>
      <c r="EB74" s="100"/>
      <c r="EC74" s="100"/>
      <c r="ED74" s="100"/>
      <c r="EE74" s="100"/>
      <c r="EF74" s="100"/>
      <c r="EG74" s="100"/>
      <c r="EH74" s="100"/>
      <c r="EI74" s="100"/>
      <c r="EJ74" s="100"/>
      <c r="EK74" s="100"/>
      <c r="EL74" s="100"/>
      <c r="EM74" s="100"/>
      <c r="EN74" s="100"/>
      <c r="EO74" s="100"/>
      <c r="EP74" s="100"/>
      <c r="EQ74" s="100"/>
      <c r="ER74" s="100"/>
      <c r="ES74" s="100"/>
      <c r="ET74" s="100"/>
      <c r="EU74" s="100"/>
      <c r="EV74" s="100"/>
      <c r="EW74" s="100"/>
      <c r="EX74" s="100"/>
      <c r="EY74" s="100"/>
      <c r="EZ74" s="100"/>
      <c r="FA74" s="100"/>
      <c r="FB74" s="100"/>
      <c r="FC74" s="100"/>
      <c r="FD74" s="100"/>
      <c r="FE74" s="100"/>
      <c r="FF74" s="100"/>
      <c r="FG74" s="100"/>
      <c r="FH74" s="100"/>
      <c r="FI74" s="100"/>
      <c r="FJ74" s="100"/>
      <c r="FK74" s="100"/>
      <c r="FL74" s="100"/>
      <c r="FM74" s="100"/>
      <c r="FN74" s="100"/>
      <c r="FO74" s="100"/>
      <c r="FP74" s="100"/>
      <c r="FQ74" s="100"/>
      <c r="FR74" s="100"/>
      <c r="FS74" s="100"/>
      <c r="FT74" s="100"/>
      <c r="FU74" s="100"/>
      <c r="FV74" s="100"/>
      <c r="FW74" s="100"/>
      <c r="FX74" s="100"/>
      <c r="FY74" s="100"/>
      <c r="FZ74" s="100"/>
      <c r="GA74" s="100"/>
      <c r="GB74" s="100"/>
      <c r="GC74" s="100"/>
      <c r="GD74" s="100"/>
      <c r="GE74" s="100"/>
      <c r="GF74" s="100"/>
      <c r="GG74" s="100"/>
      <c r="GH74" s="100"/>
      <c r="GI74" s="100"/>
      <c r="GJ74" s="100"/>
      <c r="GK74" s="100"/>
      <c r="GL74" s="100"/>
      <c r="GM74" s="100"/>
      <c r="GN74" s="100"/>
      <c r="GO74" s="100"/>
      <c r="GP74" s="100"/>
      <c r="GQ74" s="100"/>
      <c r="GR74" s="100"/>
      <c r="GS74" s="100"/>
      <c r="GT74" s="100"/>
      <c r="GU74" s="100"/>
      <c r="GV74" s="100"/>
      <c r="GW74" s="100"/>
      <c r="GX74" s="100"/>
      <c r="GY74" s="100"/>
      <c r="GZ74" s="100"/>
      <c r="HA74" s="100"/>
      <c r="HB74" s="100"/>
      <c r="HC74" s="100"/>
      <c r="HD74" s="100"/>
      <c r="HE74" s="100"/>
      <c r="HF74" s="100"/>
      <c r="HG74" s="100"/>
      <c r="HH74" s="100"/>
      <c r="HI74" s="100"/>
      <c r="HJ74" s="100"/>
      <c r="HK74" s="100"/>
      <c r="HL74" s="100"/>
      <c r="HM74" s="100"/>
      <c r="HN74" s="100"/>
      <c r="HO74" s="100"/>
      <c r="HP74" s="100"/>
      <c r="HQ74" s="100"/>
      <c r="HR74" s="100"/>
      <c r="HS74" s="100"/>
      <c r="HT74" s="100"/>
      <c r="HU74" s="100"/>
      <c r="HV74" s="100"/>
      <c r="HW74" s="100"/>
      <c r="HX74" s="100"/>
      <c r="HY74" s="100"/>
      <c r="HZ74" s="100"/>
      <c r="IA74" s="100"/>
      <c r="IB74" s="100"/>
      <c r="IC74" s="100"/>
      <c r="ID74" s="100"/>
      <c r="IE74" s="100"/>
      <c r="IF74" s="100"/>
      <c r="IG74" s="100"/>
      <c r="IH74" s="100"/>
      <c r="II74" s="100"/>
      <c r="IJ74" s="100"/>
      <c r="IK74" s="100"/>
      <c r="IL74" s="100"/>
      <c r="IM74" s="100"/>
    </row>
    <row r="75" spans="1:247" ht="26.1" customHeight="1" thickBot="1">
      <c r="B75" s="753"/>
      <c r="C75" s="549">
        <v>4</v>
      </c>
      <c r="D75" s="377" t="s">
        <v>6</v>
      </c>
      <c r="E75" s="710"/>
      <c r="F75" s="710"/>
      <c r="G75" s="710"/>
      <c r="H75" s="710"/>
      <c r="I75" s="273"/>
      <c r="J75" s="126"/>
      <c r="K75" s="771" t="s">
        <v>587</v>
      </c>
      <c r="L75" s="772"/>
      <c r="M75" s="772"/>
      <c r="N75" s="772"/>
      <c r="O75" s="273"/>
      <c r="P75" s="450"/>
      <c r="Q75" s="782" t="s">
        <v>666</v>
      </c>
      <c r="R75" s="733"/>
      <c r="S75" s="733"/>
      <c r="T75" s="733"/>
      <c r="U75" s="273" t="s">
        <v>352</v>
      </c>
      <c r="V75" s="327" t="s">
        <v>9</v>
      </c>
      <c r="W75" s="712"/>
      <c r="X75" s="783"/>
      <c r="Y75" s="783"/>
      <c r="Z75" s="783"/>
      <c r="AA75" s="284"/>
      <c r="AB75" s="451"/>
      <c r="AC75" s="660"/>
      <c r="AD75" s="484"/>
      <c r="AE75" s="479"/>
      <c r="AF75" s="660" t="s">
        <v>760</v>
      </c>
      <c r="AG75" s="484" t="s">
        <v>222</v>
      </c>
      <c r="AH75" s="479" t="s">
        <v>49</v>
      </c>
    </row>
    <row r="76" spans="1:247" s="135" customFormat="1" ht="26.1" customHeight="1" thickBot="1">
      <c r="A76" s="100"/>
      <c r="B76" s="753"/>
      <c r="C76" s="563" t="s">
        <v>605</v>
      </c>
      <c r="D76" s="154" t="s">
        <v>7</v>
      </c>
      <c r="E76" s="723"/>
      <c r="F76" s="724"/>
      <c r="G76" s="724"/>
      <c r="H76" s="724"/>
      <c r="I76" s="286"/>
      <c r="J76" s="118"/>
      <c r="K76" s="708" t="s">
        <v>587</v>
      </c>
      <c r="L76" s="709"/>
      <c r="M76" s="709"/>
      <c r="N76" s="709"/>
      <c r="O76" s="199"/>
      <c r="P76" s="480"/>
      <c r="Q76" s="708"/>
      <c r="R76" s="709"/>
      <c r="S76" s="709"/>
      <c r="T76" s="709"/>
      <c r="U76" s="301"/>
      <c r="V76" s="480"/>
      <c r="W76" s="708"/>
      <c r="X76" s="709"/>
      <c r="Y76" s="709"/>
      <c r="Z76" s="709"/>
      <c r="AA76" s="199"/>
      <c r="AB76" s="480"/>
      <c r="AC76" s="708" t="s">
        <v>762</v>
      </c>
      <c r="AD76" s="709"/>
      <c r="AE76" s="709"/>
      <c r="AF76" s="709"/>
      <c r="AG76" s="199" t="s">
        <v>222</v>
      </c>
      <c r="AH76" s="480" t="s">
        <v>49</v>
      </c>
      <c r="AI76" s="100"/>
      <c r="AJ76" s="100"/>
      <c r="AK76" s="100"/>
      <c r="AL76" s="100"/>
      <c r="AM76" s="100"/>
      <c r="AN76" s="100"/>
      <c r="AO76" s="100"/>
      <c r="AP76" s="100"/>
      <c r="AQ76" s="100"/>
      <c r="AR76" s="100"/>
      <c r="AS76" s="100"/>
      <c r="AT76" s="100"/>
      <c r="AU76" s="100"/>
      <c r="AV76" s="100"/>
      <c r="AW76" s="100"/>
      <c r="AX76" s="100"/>
      <c r="AY76" s="100"/>
      <c r="AZ76" s="100"/>
      <c r="BA76" s="100"/>
      <c r="BB76" s="100"/>
      <c r="BC76" s="100"/>
      <c r="BD76" s="100"/>
      <c r="BE76" s="100"/>
      <c r="BF76" s="100"/>
      <c r="BG76" s="100"/>
      <c r="BH76" s="100"/>
      <c r="BI76" s="100"/>
      <c r="BJ76" s="100"/>
      <c r="BK76" s="100"/>
      <c r="BL76" s="100"/>
      <c r="BM76" s="100"/>
      <c r="BN76" s="100"/>
      <c r="BO76" s="100"/>
      <c r="BP76" s="100"/>
      <c r="BQ76" s="100"/>
      <c r="BR76" s="100"/>
      <c r="BS76" s="100"/>
      <c r="BT76" s="100"/>
      <c r="BU76" s="100"/>
      <c r="BV76" s="100"/>
      <c r="BW76" s="100"/>
      <c r="BX76" s="100"/>
      <c r="BY76" s="100"/>
      <c r="BZ76" s="100"/>
      <c r="CA76" s="100"/>
      <c r="CB76" s="100"/>
      <c r="CC76" s="100"/>
      <c r="CD76" s="100"/>
      <c r="CE76" s="100"/>
      <c r="CF76" s="100"/>
      <c r="CG76" s="100"/>
      <c r="CH76" s="100"/>
      <c r="CI76" s="100"/>
      <c r="CJ76" s="100"/>
      <c r="CK76" s="100"/>
      <c r="CL76" s="100"/>
      <c r="CM76" s="100"/>
      <c r="CN76" s="100"/>
      <c r="CO76" s="100"/>
      <c r="CP76" s="100"/>
      <c r="CQ76" s="100"/>
      <c r="CR76" s="100"/>
      <c r="CS76" s="100"/>
      <c r="CT76" s="100"/>
      <c r="CU76" s="100"/>
      <c r="CV76" s="100"/>
      <c r="CW76" s="100"/>
      <c r="CX76" s="100"/>
      <c r="CY76" s="100"/>
      <c r="CZ76" s="100"/>
      <c r="DA76" s="100"/>
      <c r="DB76" s="100"/>
      <c r="DC76" s="100"/>
      <c r="DD76" s="100"/>
      <c r="DE76" s="100"/>
      <c r="DF76" s="100"/>
      <c r="DG76" s="100"/>
      <c r="DH76" s="100"/>
      <c r="DI76" s="100"/>
      <c r="DJ76" s="100"/>
      <c r="DK76" s="100"/>
      <c r="DL76" s="100"/>
      <c r="DM76" s="100"/>
      <c r="DN76" s="100"/>
      <c r="DO76" s="100"/>
      <c r="DP76" s="100"/>
      <c r="DQ76" s="100"/>
      <c r="DR76" s="100"/>
      <c r="DS76" s="100"/>
      <c r="DT76" s="100"/>
      <c r="DU76" s="100"/>
      <c r="DV76" s="100"/>
      <c r="DW76" s="100"/>
      <c r="DX76" s="100"/>
      <c r="DY76" s="100"/>
      <c r="DZ76" s="100"/>
      <c r="EA76" s="100"/>
      <c r="EB76" s="100"/>
      <c r="EC76" s="100"/>
      <c r="ED76" s="100"/>
      <c r="EE76" s="100"/>
      <c r="EF76" s="100"/>
      <c r="EG76" s="100"/>
      <c r="EH76" s="100"/>
      <c r="EI76" s="100"/>
      <c r="EJ76" s="100"/>
      <c r="EK76" s="100"/>
      <c r="EL76" s="100"/>
      <c r="EM76" s="100"/>
      <c r="EN76" s="100"/>
      <c r="EO76" s="100"/>
      <c r="EP76" s="100"/>
      <c r="EQ76" s="100"/>
      <c r="ER76" s="100"/>
      <c r="ES76" s="100"/>
      <c r="ET76" s="100"/>
      <c r="EU76" s="100"/>
      <c r="EV76" s="100"/>
      <c r="EW76" s="100"/>
      <c r="EX76" s="100"/>
      <c r="EY76" s="100"/>
      <c r="EZ76" s="100"/>
      <c r="FA76" s="100"/>
      <c r="FB76" s="100"/>
      <c r="FC76" s="100"/>
      <c r="FD76" s="100"/>
      <c r="FE76" s="100"/>
      <c r="FF76" s="100"/>
      <c r="FG76" s="100"/>
      <c r="FH76" s="100"/>
      <c r="FI76" s="100"/>
      <c r="FJ76" s="100"/>
      <c r="FK76" s="100"/>
      <c r="FL76" s="100"/>
      <c r="FM76" s="100"/>
      <c r="FN76" s="100"/>
      <c r="FO76" s="100"/>
      <c r="FP76" s="100"/>
      <c r="FQ76" s="100"/>
      <c r="FR76" s="100"/>
      <c r="FS76" s="100"/>
      <c r="FT76" s="100"/>
      <c r="FU76" s="100"/>
      <c r="FV76" s="100"/>
      <c r="FW76" s="100"/>
      <c r="FX76" s="100"/>
      <c r="FY76" s="100"/>
      <c r="FZ76" s="100"/>
      <c r="GA76" s="100"/>
      <c r="GB76" s="100"/>
      <c r="GC76" s="100"/>
      <c r="GD76" s="100"/>
      <c r="GE76" s="100"/>
      <c r="GF76" s="100"/>
      <c r="GG76" s="100"/>
      <c r="GH76" s="100"/>
      <c r="GI76" s="100"/>
      <c r="GJ76" s="100"/>
      <c r="GK76" s="100"/>
      <c r="GL76" s="100"/>
      <c r="GM76" s="100"/>
      <c r="GN76" s="100"/>
      <c r="GO76" s="100"/>
      <c r="GP76" s="100"/>
      <c r="GQ76" s="100"/>
      <c r="GR76" s="100"/>
      <c r="GS76" s="100"/>
      <c r="GT76" s="100"/>
      <c r="GU76" s="100"/>
      <c r="GV76" s="100"/>
      <c r="GW76" s="100"/>
      <c r="GX76" s="100"/>
      <c r="GY76" s="100"/>
      <c r="GZ76" s="100"/>
      <c r="HA76" s="100"/>
      <c r="HB76" s="100"/>
      <c r="HC76" s="100"/>
      <c r="HD76" s="100"/>
      <c r="HE76" s="100"/>
      <c r="HF76" s="100"/>
      <c r="HG76" s="100"/>
      <c r="HH76" s="100"/>
      <c r="HI76" s="100"/>
      <c r="HJ76" s="100"/>
      <c r="HK76" s="100"/>
      <c r="HL76" s="100"/>
      <c r="HM76" s="100"/>
      <c r="HN76" s="100"/>
      <c r="HO76" s="100"/>
      <c r="HP76" s="100"/>
      <c r="HQ76" s="100"/>
      <c r="HR76" s="100"/>
      <c r="HS76" s="100"/>
      <c r="HT76" s="100"/>
      <c r="HU76" s="100"/>
      <c r="HV76" s="100"/>
      <c r="HW76" s="100"/>
      <c r="HX76" s="100"/>
      <c r="HY76" s="100"/>
      <c r="HZ76" s="100"/>
      <c r="IA76" s="100"/>
      <c r="IB76" s="100"/>
      <c r="IC76" s="100"/>
      <c r="ID76" s="100"/>
      <c r="IE76" s="100"/>
      <c r="IF76" s="100"/>
      <c r="IG76" s="100"/>
      <c r="IH76" s="100"/>
      <c r="II76" s="100"/>
      <c r="IJ76" s="100"/>
      <c r="IK76" s="100"/>
      <c r="IL76" s="100"/>
      <c r="IM76" s="100"/>
    </row>
    <row r="77" spans="1:247" ht="26.1" customHeight="1" thickBot="1">
      <c r="B77" s="753"/>
      <c r="C77" s="549">
        <v>5</v>
      </c>
      <c r="D77" s="376" t="s">
        <v>6</v>
      </c>
      <c r="E77" s="712"/>
      <c r="F77" s="710"/>
      <c r="G77" s="710"/>
      <c r="H77" s="710"/>
      <c r="I77" s="273"/>
      <c r="J77" s="126"/>
      <c r="K77" s="771" t="s">
        <v>663</v>
      </c>
      <c r="L77" s="772"/>
      <c r="M77" s="772"/>
      <c r="N77" s="772"/>
      <c r="O77" s="273"/>
      <c r="P77" s="120"/>
      <c r="Q77" s="769"/>
      <c r="R77" s="770"/>
      <c r="S77" s="770"/>
      <c r="T77" s="770"/>
      <c r="U77" s="273"/>
      <c r="V77" s="450"/>
      <c r="W77" s="712"/>
      <c r="X77" s="783"/>
      <c r="Y77" s="783"/>
      <c r="Z77" s="783"/>
      <c r="AA77" s="284"/>
      <c r="AB77" s="451"/>
      <c r="AC77" s="769"/>
      <c r="AD77" s="770"/>
      <c r="AE77" s="770"/>
      <c r="AF77" s="770"/>
      <c r="AG77" s="234"/>
      <c r="AH77" s="479"/>
    </row>
    <row r="78" spans="1:247" s="135" customFormat="1" ht="26.1" customHeight="1" thickBot="1">
      <c r="A78" s="100"/>
      <c r="B78" s="753"/>
      <c r="C78" s="563" t="s">
        <v>606</v>
      </c>
      <c r="D78" s="154" t="s">
        <v>7</v>
      </c>
      <c r="E78" s="723"/>
      <c r="F78" s="724"/>
      <c r="G78" s="724"/>
      <c r="H78" s="724"/>
      <c r="I78" s="286"/>
      <c r="J78" s="118"/>
      <c r="K78" s="708" t="s">
        <v>663</v>
      </c>
      <c r="L78" s="709"/>
      <c r="M78" s="709"/>
      <c r="N78" s="709"/>
      <c r="O78" s="199"/>
      <c r="P78" s="480"/>
      <c r="Q78" s="708"/>
      <c r="R78" s="709"/>
      <c r="S78" s="709"/>
      <c r="T78" s="709"/>
      <c r="U78" s="301"/>
      <c r="V78" s="480"/>
      <c r="W78" s="708"/>
      <c r="X78" s="709"/>
      <c r="Y78" s="709"/>
      <c r="Z78" s="709"/>
      <c r="AA78" s="199"/>
      <c r="AB78" s="480"/>
      <c r="AC78" s="708"/>
      <c r="AD78" s="709"/>
      <c r="AE78" s="709"/>
      <c r="AF78" s="709"/>
      <c r="AG78" s="199"/>
      <c r="AH78" s="480"/>
      <c r="AI78" s="100"/>
      <c r="AJ78" s="100"/>
      <c r="AK78" s="100"/>
      <c r="AL78" s="100"/>
      <c r="AM78" s="100"/>
      <c r="AN78" s="100"/>
      <c r="AO78" s="100"/>
      <c r="AP78" s="100"/>
      <c r="AQ78" s="100"/>
      <c r="AR78" s="100"/>
      <c r="AS78" s="100"/>
      <c r="AT78" s="100"/>
      <c r="AU78" s="100"/>
      <c r="AV78" s="100"/>
      <c r="AW78" s="100"/>
      <c r="AX78" s="100"/>
      <c r="AY78" s="100"/>
      <c r="AZ78" s="100"/>
      <c r="BA78" s="100"/>
      <c r="BB78" s="100"/>
      <c r="BC78" s="100"/>
      <c r="BD78" s="100"/>
      <c r="BE78" s="100"/>
      <c r="BF78" s="100"/>
      <c r="BG78" s="100"/>
      <c r="BH78" s="100"/>
      <c r="BI78" s="100"/>
      <c r="BJ78" s="100"/>
      <c r="BK78" s="100"/>
      <c r="BL78" s="100"/>
      <c r="BM78" s="100"/>
      <c r="BN78" s="100"/>
      <c r="BO78" s="100"/>
      <c r="BP78" s="100"/>
      <c r="BQ78" s="100"/>
      <c r="BR78" s="100"/>
      <c r="BS78" s="100"/>
      <c r="BT78" s="100"/>
      <c r="BU78" s="100"/>
      <c r="BV78" s="100"/>
      <c r="BW78" s="100"/>
      <c r="BX78" s="100"/>
      <c r="BY78" s="100"/>
      <c r="BZ78" s="100"/>
      <c r="CA78" s="100"/>
      <c r="CB78" s="100"/>
      <c r="CC78" s="100"/>
      <c r="CD78" s="100"/>
      <c r="CE78" s="100"/>
      <c r="CF78" s="100"/>
      <c r="CG78" s="100"/>
      <c r="CH78" s="100"/>
      <c r="CI78" s="100"/>
      <c r="CJ78" s="100"/>
      <c r="CK78" s="100"/>
      <c r="CL78" s="100"/>
      <c r="CM78" s="100"/>
      <c r="CN78" s="100"/>
      <c r="CO78" s="100"/>
      <c r="CP78" s="100"/>
      <c r="CQ78" s="100"/>
      <c r="CR78" s="100"/>
      <c r="CS78" s="100"/>
      <c r="CT78" s="100"/>
      <c r="CU78" s="100"/>
      <c r="CV78" s="100"/>
      <c r="CW78" s="100"/>
      <c r="CX78" s="100"/>
      <c r="CY78" s="100"/>
      <c r="CZ78" s="100"/>
      <c r="DA78" s="100"/>
      <c r="DB78" s="100"/>
      <c r="DC78" s="100"/>
      <c r="DD78" s="100"/>
      <c r="DE78" s="100"/>
      <c r="DF78" s="100"/>
      <c r="DG78" s="100"/>
      <c r="DH78" s="100"/>
      <c r="DI78" s="100"/>
      <c r="DJ78" s="100"/>
      <c r="DK78" s="100"/>
      <c r="DL78" s="100"/>
      <c r="DM78" s="100"/>
      <c r="DN78" s="100"/>
      <c r="DO78" s="100"/>
      <c r="DP78" s="100"/>
      <c r="DQ78" s="100"/>
      <c r="DR78" s="100"/>
      <c r="DS78" s="100"/>
      <c r="DT78" s="100"/>
      <c r="DU78" s="100"/>
      <c r="DV78" s="100"/>
      <c r="DW78" s="100"/>
      <c r="DX78" s="100"/>
      <c r="DY78" s="100"/>
      <c r="DZ78" s="100"/>
      <c r="EA78" s="100"/>
      <c r="EB78" s="100"/>
      <c r="EC78" s="100"/>
      <c r="ED78" s="100"/>
      <c r="EE78" s="100"/>
      <c r="EF78" s="100"/>
      <c r="EG78" s="100"/>
      <c r="EH78" s="100"/>
      <c r="EI78" s="100"/>
      <c r="EJ78" s="100"/>
      <c r="EK78" s="100"/>
      <c r="EL78" s="100"/>
      <c r="EM78" s="100"/>
      <c r="EN78" s="100"/>
      <c r="EO78" s="100"/>
      <c r="EP78" s="100"/>
      <c r="EQ78" s="100"/>
      <c r="ER78" s="100"/>
      <c r="ES78" s="100"/>
      <c r="ET78" s="100"/>
      <c r="EU78" s="100"/>
      <c r="EV78" s="100"/>
      <c r="EW78" s="100"/>
      <c r="EX78" s="100"/>
      <c r="EY78" s="100"/>
      <c r="EZ78" s="100"/>
      <c r="FA78" s="100"/>
      <c r="FB78" s="100"/>
      <c r="FC78" s="100"/>
      <c r="FD78" s="100"/>
      <c r="FE78" s="100"/>
      <c r="FF78" s="100"/>
      <c r="FG78" s="100"/>
      <c r="FH78" s="100"/>
      <c r="FI78" s="100"/>
      <c r="FJ78" s="100"/>
      <c r="FK78" s="100"/>
      <c r="FL78" s="100"/>
      <c r="FM78" s="100"/>
      <c r="FN78" s="100"/>
      <c r="FO78" s="100"/>
      <c r="FP78" s="100"/>
      <c r="FQ78" s="100"/>
      <c r="FR78" s="100"/>
      <c r="FS78" s="100"/>
      <c r="FT78" s="100"/>
      <c r="FU78" s="100"/>
      <c r="FV78" s="100"/>
      <c r="FW78" s="100"/>
      <c r="FX78" s="100"/>
      <c r="FY78" s="100"/>
      <c r="FZ78" s="100"/>
      <c r="GA78" s="100"/>
      <c r="GB78" s="100"/>
      <c r="GC78" s="100"/>
      <c r="GD78" s="100"/>
      <c r="GE78" s="100"/>
      <c r="GF78" s="100"/>
      <c r="GG78" s="100"/>
      <c r="GH78" s="100"/>
      <c r="GI78" s="100"/>
      <c r="GJ78" s="100"/>
      <c r="GK78" s="100"/>
      <c r="GL78" s="100"/>
      <c r="GM78" s="100"/>
      <c r="GN78" s="100"/>
      <c r="GO78" s="100"/>
      <c r="GP78" s="100"/>
      <c r="GQ78" s="100"/>
      <c r="GR78" s="100"/>
      <c r="GS78" s="100"/>
      <c r="GT78" s="100"/>
      <c r="GU78" s="100"/>
      <c r="GV78" s="100"/>
      <c r="GW78" s="100"/>
      <c r="GX78" s="100"/>
      <c r="GY78" s="100"/>
      <c r="GZ78" s="100"/>
      <c r="HA78" s="100"/>
      <c r="HB78" s="100"/>
      <c r="HC78" s="100"/>
      <c r="HD78" s="100"/>
      <c r="HE78" s="100"/>
      <c r="HF78" s="100"/>
      <c r="HG78" s="100"/>
      <c r="HH78" s="100"/>
      <c r="HI78" s="100"/>
      <c r="HJ78" s="100"/>
      <c r="HK78" s="100"/>
      <c r="HL78" s="100"/>
      <c r="HM78" s="100"/>
      <c r="HN78" s="100"/>
      <c r="HO78" s="100"/>
      <c r="HP78" s="100"/>
      <c r="HQ78" s="100"/>
      <c r="HR78" s="100"/>
      <c r="HS78" s="100"/>
      <c r="HT78" s="100"/>
      <c r="HU78" s="100"/>
      <c r="HV78" s="100"/>
      <c r="HW78" s="100"/>
      <c r="HX78" s="100"/>
      <c r="HY78" s="100"/>
      <c r="HZ78" s="100"/>
      <c r="IA78" s="100"/>
      <c r="IB78" s="100"/>
      <c r="IC78" s="100"/>
      <c r="ID78" s="100"/>
      <c r="IE78" s="100"/>
      <c r="IF78" s="100"/>
      <c r="IG78" s="100"/>
      <c r="IH78" s="100"/>
      <c r="II78" s="100"/>
      <c r="IJ78" s="100"/>
      <c r="IK78" s="100"/>
      <c r="IL78" s="100"/>
      <c r="IM78" s="100"/>
    </row>
    <row r="79" spans="1:247" ht="26.1" customHeight="1" thickBot="1">
      <c r="B79" s="753"/>
      <c r="C79" s="549">
        <v>6</v>
      </c>
      <c r="D79" s="376" t="s">
        <v>6</v>
      </c>
      <c r="E79" s="759"/>
      <c r="F79" s="760"/>
      <c r="G79" s="760"/>
      <c r="H79" s="760"/>
      <c r="I79" s="273"/>
      <c r="J79" s="479"/>
      <c r="K79" s="769"/>
      <c r="L79" s="770"/>
      <c r="M79" s="770"/>
      <c r="N79" s="770"/>
      <c r="O79" s="234"/>
      <c r="P79" s="120"/>
      <c r="Q79" s="769"/>
      <c r="R79" s="770"/>
      <c r="S79" s="770"/>
      <c r="T79" s="770"/>
      <c r="U79" s="273"/>
      <c r="V79" s="120"/>
      <c r="W79" s="769"/>
      <c r="X79" s="770"/>
      <c r="Y79" s="770"/>
      <c r="Z79" s="770"/>
      <c r="AA79" s="282"/>
      <c r="AB79" s="432"/>
      <c r="AC79" s="769"/>
      <c r="AD79" s="770"/>
      <c r="AE79" s="770"/>
      <c r="AF79" s="770"/>
      <c r="AG79" s="282"/>
      <c r="AH79" s="432"/>
    </row>
    <row r="80" spans="1:247" s="135" customFormat="1" ht="26.1" customHeight="1" thickBot="1">
      <c r="A80" s="100"/>
      <c r="B80" s="753"/>
      <c r="C80" s="563" t="s">
        <v>607</v>
      </c>
      <c r="D80" s="154" t="s">
        <v>7</v>
      </c>
      <c r="E80" s="708"/>
      <c r="F80" s="709"/>
      <c r="G80" s="709"/>
      <c r="H80" s="709"/>
      <c r="I80" s="301"/>
      <c r="J80" s="113"/>
      <c r="K80" s="708"/>
      <c r="L80" s="709"/>
      <c r="M80" s="709"/>
      <c r="N80" s="709"/>
      <c r="O80" s="199"/>
      <c r="P80" s="480"/>
      <c r="Q80" s="708"/>
      <c r="R80" s="709"/>
      <c r="S80" s="709"/>
      <c r="T80" s="709"/>
      <c r="U80" s="301"/>
      <c r="V80" s="480"/>
      <c r="W80" s="723"/>
      <c r="X80" s="724"/>
      <c r="Y80" s="724"/>
      <c r="Z80" s="724"/>
      <c r="AA80" s="317"/>
      <c r="AB80" s="480"/>
      <c r="AC80" s="723"/>
      <c r="AD80" s="724"/>
      <c r="AE80" s="724"/>
      <c r="AF80" s="724"/>
      <c r="AG80" s="317"/>
      <c r="AH80" s="480"/>
      <c r="AI80" s="100"/>
      <c r="AJ80" s="100"/>
      <c r="AK80" s="100"/>
      <c r="AL80" s="100"/>
      <c r="AM80" s="100"/>
      <c r="AN80" s="100"/>
      <c r="AO80" s="100"/>
      <c r="AP80" s="100"/>
      <c r="AQ80" s="100"/>
      <c r="AR80" s="100"/>
      <c r="AS80" s="100"/>
      <c r="AT80" s="100"/>
      <c r="AU80" s="100"/>
      <c r="AV80" s="100"/>
      <c r="AW80" s="100"/>
      <c r="AX80" s="100"/>
      <c r="AY80" s="100"/>
      <c r="AZ80" s="100"/>
      <c r="BA80" s="100"/>
      <c r="BB80" s="100"/>
      <c r="BC80" s="100"/>
      <c r="BD80" s="100"/>
      <c r="BE80" s="100"/>
      <c r="BF80" s="100"/>
      <c r="BG80" s="100"/>
      <c r="BH80" s="100"/>
      <c r="BI80" s="100"/>
      <c r="BJ80" s="100"/>
      <c r="BK80" s="100"/>
      <c r="BL80" s="100"/>
      <c r="BM80" s="100"/>
      <c r="BN80" s="100"/>
      <c r="BO80" s="100"/>
      <c r="BP80" s="100"/>
      <c r="BQ80" s="100"/>
      <c r="BR80" s="100"/>
      <c r="BS80" s="100"/>
      <c r="BT80" s="100"/>
      <c r="BU80" s="100"/>
      <c r="BV80" s="100"/>
      <c r="BW80" s="100"/>
      <c r="BX80" s="100"/>
      <c r="BY80" s="100"/>
      <c r="BZ80" s="100"/>
      <c r="CA80" s="100"/>
      <c r="CB80" s="100"/>
      <c r="CC80" s="100"/>
      <c r="CD80" s="100"/>
      <c r="CE80" s="100"/>
      <c r="CF80" s="100"/>
      <c r="CG80" s="100"/>
      <c r="CH80" s="100"/>
      <c r="CI80" s="100"/>
      <c r="CJ80" s="100"/>
      <c r="CK80" s="100"/>
      <c r="CL80" s="100"/>
      <c r="CM80" s="100"/>
      <c r="CN80" s="100"/>
      <c r="CO80" s="100"/>
      <c r="CP80" s="100"/>
      <c r="CQ80" s="100"/>
      <c r="CR80" s="100"/>
      <c r="CS80" s="100"/>
      <c r="CT80" s="100"/>
      <c r="CU80" s="100"/>
      <c r="CV80" s="100"/>
      <c r="CW80" s="100"/>
      <c r="CX80" s="100"/>
      <c r="CY80" s="100"/>
      <c r="CZ80" s="100"/>
      <c r="DA80" s="100"/>
      <c r="DB80" s="100"/>
      <c r="DC80" s="100"/>
      <c r="DD80" s="100"/>
      <c r="DE80" s="100"/>
      <c r="DF80" s="100"/>
      <c r="DG80" s="100"/>
      <c r="DH80" s="100"/>
      <c r="DI80" s="100"/>
      <c r="DJ80" s="100"/>
      <c r="DK80" s="100"/>
      <c r="DL80" s="100"/>
      <c r="DM80" s="100"/>
      <c r="DN80" s="100"/>
      <c r="DO80" s="100"/>
      <c r="DP80" s="100"/>
      <c r="DQ80" s="100"/>
      <c r="DR80" s="100"/>
      <c r="DS80" s="100"/>
      <c r="DT80" s="100"/>
      <c r="DU80" s="100"/>
      <c r="DV80" s="100"/>
      <c r="DW80" s="100"/>
      <c r="DX80" s="100"/>
      <c r="DY80" s="100"/>
      <c r="DZ80" s="100"/>
      <c r="EA80" s="100"/>
      <c r="EB80" s="100"/>
      <c r="EC80" s="100"/>
      <c r="ED80" s="100"/>
      <c r="EE80" s="100"/>
      <c r="EF80" s="100"/>
      <c r="EG80" s="100"/>
      <c r="EH80" s="100"/>
      <c r="EI80" s="100"/>
      <c r="EJ80" s="100"/>
      <c r="EK80" s="100"/>
      <c r="EL80" s="100"/>
      <c r="EM80" s="100"/>
      <c r="EN80" s="100"/>
      <c r="EO80" s="100"/>
      <c r="EP80" s="100"/>
      <c r="EQ80" s="100"/>
      <c r="ER80" s="100"/>
      <c r="ES80" s="100"/>
      <c r="ET80" s="100"/>
      <c r="EU80" s="100"/>
      <c r="EV80" s="100"/>
      <c r="EW80" s="100"/>
      <c r="EX80" s="100"/>
      <c r="EY80" s="100"/>
      <c r="EZ80" s="100"/>
      <c r="FA80" s="100"/>
      <c r="FB80" s="100"/>
      <c r="FC80" s="100"/>
      <c r="FD80" s="100"/>
      <c r="FE80" s="100"/>
      <c r="FF80" s="100"/>
      <c r="FG80" s="100"/>
      <c r="FH80" s="100"/>
      <c r="FI80" s="100"/>
      <c r="FJ80" s="100"/>
      <c r="FK80" s="100"/>
      <c r="FL80" s="100"/>
      <c r="FM80" s="100"/>
      <c r="FN80" s="100"/>
      <c r="FO80" s="100"/>
      <c r="FP80" s="100"/>
      <c r="FQ80" s="100"/>
      <c r="FR80" s="100"/>
      <c r="FS80" s="100"/>
      <c r="FT80" s="100"/>
      <c r="FU80" s="100"/>
      <c r="FV80" s="100"/>
      <c r="FW80" s="100"/>
      <c r="FX80" s="100"/>
      <c r="FY80" s="100"/>
      <c r="FZ80" s="100"/>
      <c r="GA80" s="100"/>
      <c r="GB80" s="100"/>
      <c r="GC80" s="100"/>
      <c r="GD80" s="100"/>
      <c r="GE80" s="100"/>
      <c r="GF80" s="100"/>
      <c r="GG80" s="100"/>
      <c r="GH80" s="100"/>
      <c r="GI80" s="100"/>
      <c r="GJ80" s="100"/>
      <c r="GK80" s="100"/>
      <c r="GL80" s="100"/>
      <c r="GM80" s="100"/>
      <c r="GN80" s="100"/>
      <c r="GO80" s="100"/>
      <c r="GP80" s="100"/>
      <c r="GQ80" s="100"/>
      <c r="GR80" s="100"/>
      <c r="GS80" s="100"/>
      <c r="GT80" s="100"/>
      <c r="GU80" s="100"/>
      <c r="GV80" s="100"/>
      <c r="GW80" s="100"/>
      <c r="GX80" s="100"/>
      <c r="GY80" s="100"/>
      <c r="GZ80" s="100"/>
      <c r="HA80" s="100"/>
      <c r="HB80" s="100"/>
      <c r="HC80" s="100"/>
      <c r="HD80" s="100"/>
      <c r="HE80" s="100"/>
      <c r="HF80" s="100"/>
      <c r="HG80" s="100"/>
      <c r="HH80" s="100"/>
      <c r="HI80" s="100"/>
      <c r="HJ80" s="100"/>
      <c r="HK80" s="100"/>
      <c r="HL80" s="100"/>
      <c r="HM80" s="100"/>
      <c r="HN80" s="100"/>
      <c r="HO80" s="100"/>
      <c r="HP80" s="100"/>
      <c r="HQ80" s="100"/>
      <c r="HR80" s="100"/>
      <c r="HS80" s="100"/>
      <c r="HT80" s="100"/>
      <c r="HU80" s="100"/>
      <c r="HV80" s="100"/>
      <c r="HW80" s="100"/>
      <c r="HX80" s="100"/>
      <c r="HY80" s="100"/>
      <c r="HZ80" s="100"/>
      <c r="IA80" s="100"/>
      <c r="IB80" s="100"/>
      <c r="IC80" s="100"/>
      <c r="ID80" s="100"/>
      <c r="IE80" s="100"/>
      <c r="IF80" s="100"/>
      <c r="IG80" s="100"/>
      <c r="IH80" s="100"/>
      <c r="II80" s="100"/>
      <c r="IJ80" s="100"/>
      <c r="IK80" s="100"/>
      <c r="IL80" s="100"/>
      <c r="IM80" s="100"/>
    </row>
    <row r="81" spans="1:247" ht="26.1" customHeight="1" thickBot="1">
      <c r="B81" s="753"/>
      <c r="C81" s="549">
        <v>7</v>
      </c>
      <c r="D81" s="382" t="s">
        <v>6</v>
      </c>
      <c r="E81" s="730"/>
      <c r="F81" s="731"/>
      <c r="G81" s="731"/>
      <c r="H81" s="731"/>
      <c r="I81" s="280"/>
      <c r="J81" s="479"/>
      <c r="K81" s="533"/>
      <c r="L81" s="534"/>
      <c r="M81" s="534"/>
      <c r="N81" s="534"/>
      <c r="O81" s="273"/>
      <c r="P81" s="120"/>
      <c r="Q81" s="769"/>
      <c r="R81" s="770"/>
      <c r="S81" s="770"/>
      <c r="T81" s="770"/>
      <c r="U81" s="273"/>
      <c r="V81" s="450"/>
      <c r="W81" s="769"/>
      <c r="X81" s="770"/>
      <c r="Y81" s="770"/>
      <c r="Z81" s="770"/>
      <c r="AA81" s="282"/>
      <c r="AB81" s="432"/>
      <c r="AC81" s="769"/>
      <c r="AD81" s="770"/>
      <c r="AE81" s="770"/>
      <c r="AF81" s="770"/>
      <c r="AG81" s="282"/>
      <c r="AH81" s="432"/>
    </row>
    <row r="82" spans="1:247" s="135" customFormat="1" ht="26.1" customHeight="1" thickBot="1">
      <c r="A82" s="100"/>
      <c r="B82" s="753"/>
      <c r="C82" s="564" t="s">
        <v>608</v>
      </c>
      <c r="D82" s="128" t="s">
        <v>7</v>
      </c>
      <c r="E82" s="719"/>
      <c r="F82" s="720"/>
      <c r="G82" s="720"/>
      <c r="H82" s="720"/>
      <c r="I82" s="329"/>
      <c r="J82" s="121"/>
      <c r="K82" s="529"/>
      <c r="L82" s="530"/>
      <c r="M82" s="530"/>
      <c r="N82" s="530"/>
      <c r="O82" s="199"/>
      <c r="P82" s="480"/>
      <c r="Q82" s="719"/>
      <c r="R82" s="720"/>
      <c r="S82" s="720"/>
      <c r="T82" s="720"/>
      <c r="U82" s="329"/>
      <c r="V82" s="116"/>
      <c r="W82" s="719"/>
      <c r="X82" s="720"/>
      <c r="Y82" s="720"/>
      <c r="Z82" s="720"/>
      <c r="AA82" s="329"/>
      <c r="AB82" s="116"/>
      <c r="AC82" s="719"/>
      <c r="AD82" s="720"/>
      <c r="AE82" s="720"/>
      <c r="AF82" s="720"/>
      <c r="AG82" s="329"/>
      <c r="AH82" s="116"/>
      <c r="AI82" s="100"/>
      <c r="AJ82" s="100"/>
      <c r="AK82" s="100"/>
      <c r="AL82" s="100"/>
      <c r="AM82" s="100"/>
      <c r="AN82" s="100"/>
      <c r="AO82" s="100"/>
      <c r="AP82" s="100"/>
      <c r="AQ82" s="100"/>
      <c r="AR82" s="100"/>
      <c r="AS82" s="100"/>
      <c r="AT82" s="100"/>
      <c r="AU82" s="100"/>
      <c r="AV82" s="100"/>
      <c r="AW82" s="100"/>
      <c r="AX82" s="100"/>
      <c r="AY82" s="100"/>
      <c r="AZ82" s="100"/>
      <c r="BA82" s="100"/>
      <c r="BB82" s="100"/>
      <c r="BC82" s="100"/>
      <c r="BD82" s="100"/>
      <c r="BE82" s="100"/>
      <c r="BF82" s="100"/>
      <c r="BG82" s="100"/>
      <c r="BH82" s="100"/>
      <c r="BI82" s="100"/>
      <c r="BJ82" s="100"/>
      <c r="BK82" s="100"/>
      <c r="BL82" s="100"/>
      <c r="BM82" s="100"/>
      <c r="BN82" s="100"/>
      <c r="BO82" s="100"/>
      <c r="BP82" s="100"/>
      <c r="BQ82" s="100"/>
      <c r="BR82" s="100"/>
      <c r="BS82" s="100"/>
      <c r="BT82" s="100"/>
      <c r="BU82" s="100"/>
      <c r="BV82" s="100"/>
      <c r="BW82" s="100"/>
      <c r="BX82" s="100"/>
      <c r="BY82" s="100"/>
      <c r="BZ82" s="100"/>
      <c r="CA82" s="100"/>
      <c r="CB82" s="100"/>
      <c r="CC82" s="100"/>
      <c r="CD82" s="100"/>
      <c r="CE82" s="100"/>
      <c r="CF82" s="100"/>
      <c r="CG82" s="100"/>
      <c r="CH82" s="100"/>
      <c r="CI82" s="100"/>
      <c r="CJ82" s="100"/>
      <c r="CK82" s="100"/>
      <c r="CL82" s="100"/>
      <c r="CM82" s="100"/>
      <c r="CN82" s="100"/>
      <c r="CO82" s="100"/>
      <c r="CP82" s="100"/>
      <c r="CQ82" s="100"/>
      <c r="CR82" s="100"/>
      <c r="CS82" s="100"/>
      <c r="CT82" s="100"/>
      <c r="CU82" s="100"/>
      <c r="CV82" s="100"/>
      <c r="CW82" s="100"/>
      <c r="CX82" s="100"/>
      <c r="CY82" s="100"/>
      <c r="CZ82" s="100"/>
      <c r="DA82" s="100"/>
      <c r="DB82" s="100"/>
      <c r="DC82" s="100"/>
      <c r="DD82" s="100"/>
      <c r="DE82" s="100"/>
      <c r="DF82" s="100"/>
      <c r="DG82" s="100"/>
      <c r="DH82" s="100"/>
      <c r="DI82" s="100"/>
      <c r="DJ82" s="100"/>
      <c r="DK82" s="100"/>
      <c r="DL82" s="100"/>
      <c r="DM82" s="100"/>
      <c r="DN82" s="100"/>
      <c r="DO82" s="100"/>
      <c r="DP82" s="100"/>
      <c r="DQ82" s="100"/>
      <c r="DR82" s="100"/>
      <c r="DS82" s="100"/>
      <c r="DT82" s="100"/>
      <c r="DU82" s="100"/>
      <c r="DV82" s="100"/>
      <c r="DW82" s="100"/>
      <c r="DX82" s="100"/>
      <c r="DY82" s="100"/>
      <c r="DZ82" s="100"/>
      <c r="EA82" s="100"/>
      <c r="EB82" s="100"/>
      <c r="EC82" s="100"/>
      <c r="ED82" s="100"/>
      <c r="EE82" s="100"/>
      <c r="EF82" s="100"/>
      <c r="EG82" s="100"/>
      <c r="EH82" s="100"/>
      <c r="EI82" s="100"/>
      <c r="EJ82" s="100"/>
      <c r="EK82" s="100"/>
      <c r="EL82" s="100"/>
      <c r="EM82" s="100"/>
      <c r="EN82" s="100"/>
      <c r="EO82" s="100"/>
      <c r="EP82" s="100"/>
      <c r="EQ82" s="100"/>
      <c r="ER82" s="100"/>
      <c r="ES82" s="100"/>
      <c r="ET82" s="100"/>
      <c r="EU82" s="100"/>
      <c r="EV82" s="100"/>
      <c r="EW82" s="100"/>
      <c r="EX82" s="100"/>
      <c r="EY82" s="100"/>
      <c r="EZ82" s="100"/>
      <c r="FA82" s="100"/>
      <c r="FB82" s="100"/>
      <c r="FC82" s="100"/>
      <c r="FD82" s="100"/>
      <c r="FE82" s="100"/>
      <c r="FF82" s="100"/>
      <c r="FG82" s="100"/>
      <c r="FH82" s="100"/>
      <c r="FI82" s="100"/>
      <c r="FJ82" s="100"/>
      <c r="FK82" s="100"/>
      <c r="FL82" s="100"/>
      <c r="FM82" s="100"/>
      <c r="FN82" s="100"/>
      <c r="FO82" s="100"/>
      <c r="FP82" s="100"/>
      <c r="FQ82" s="100"/>
      <c r="FR82" s="100"/>
      <c r="FS82" s="100"/>
      <c r="FT82" s="100"/>
      <c r="FU82" s="100"/>
      <c r="FV82" s="100"/>
      <c r="FW82" s="100"/>
      <c r="FX82" s="100"/>
      <c r="FY82" s="100"/>
      <c r="FZ82" s="100"/>
      <c r="GA82" s="100"/>
      <c r="GB82" s="100"/>
      <c r="GC82" s="100"/>
      <c r="GD82" s="100"/>
      <c r="GE82" s="100"/>
      <c r="GF82" s="100"/>
      <c r="GG82" s="100"/>
      <c r="GH82" s="100"/>
      <c r="GI82" s="100"/>
      <c r="GJ82" s="100"/>
      <c r="GK82" s="100"/>
      <c r="GL82" s="100"/>
      <c r="GM82" s="100"/>
      <c r="GN82" s="100"/>
      <c r="GO82" s="100"/>
      <c r="GP82" s="100"/>
      <c r="GQ82" s="100"/>
      <c r="GR82" s="100"/>
      <c r="GS82" s="100"/>
      <c r="GT82" s="100"/>
      <c r="GU82" s="100"/>
      <c r="GV82" s="100"/>
      <c r="GW82" s="100"/>
      <c r="GX82" s="100"/>
      <c r="GY82" s="100"/>
      <c r="GZ82" s="100"/>
      <c r="HA82" s="100"/>
      <c r="HB82" s="100"/>
      <c r="HC82" s="100"/>
      <c r="HD82" s="100"/>
      <c r="HE82" s="100"/>
      <c r="HF82" s="100"/>
      <c r="HG82" s="100"/>
      <c r="HH82" s="100"/>
      <c r="HI82" s="100"/>
      <c r="HJ82" s="100"/>
      <c r="HK82" s="100"/>
      <c r="HL82" s="100"/>
      <c r="HM82" s="100"/>
      <c r="HN82" s="100"/>
      <c r="HO82" s="100"/>
      <c r="HP82" s="100"/>
      <c r="HQ82" s="100"/>
      <c r="HR82" s="100"/>
      <c r="HS82" s="100"/>
      <c r="HT82" s="100"/>
      <c r="HU82" s="100"/>
      <c r="HV82" s="100"/>
      <c r="HW82" s="100"/>
      <c r="HX82" s="100"/>
      <c r="HY82" s="100"/>
      <c r="HZ82" s="100"/>
      <c r="IA82" s="100"/>
      <c r="IB82" s="100"/>
      <c r="IC82" s="100"/>
      <c r="ID82" s="100"/>
      <c r="IE82" s="100"/>
      <c r="IF82" s="100"/>
      <c r="IG82" s="100"/>
      <c r="IH82" s="100"/>
      <c r="II82" s="100"/>
      <c r="IJ82" s="100"/>
      <c r="IK82" s="100"/>
      <c r="IL82" s="100"/>
      <c r="IM82" s="100"/>
    </row>
    <row r="83" spans="1:247" ht="26.1" hidden="1" customHeight="1" thickBot="1">
      <c r="B83" s="753"/>
      <c r="C83" s="749">
        <v>8</v>
      </c>
      <c r="D83" s="349" t="s">
        <v>6</v>
      </c>
      <c r="E83" s="771"/>
      <c r="F83" s="772"/>
      <c r="G83" s="772"/>
      <c r="H83" s="772"/>
      <c r="I83" s="200"/>
      <c r="J83" s="122"/>
      <c r="K83" s="533"/>
      <c r="L83" s="534"/>
      <c r="M83" s="534"/>
      <c r="N83" s="534"/>
      <c r="O83" s="273"/>
      <c r="P83" s="120"/>
      <c r="Q83" s="771"/>
      <c r="R83" s="772"/>
      <c r="S83" s="772"/>
      <c r="T83" s="772"/>
      <c r="U83" s="273"/>
      <c r="V83" s="450"/>
      <c r="W83" s="771"/>
      <c r="X83" s="772"/>
      <c r="Y83" s="772"/>
      <c r="Z83" s="772"/>
      <c r="AA83" s="200"/>
      <c r="AB83" s="122"/>
      <c r="AC83" s="771"/>
      <c r="AD83" s="772"/>
      <c r="AE83" s="772"/>
      <c r="AF83" s="772"/>
      <c r="AG83" s="200"/>
      <c r="AH83" s="122"/>
    </row>
    <row r="84" spans="1:247" s="135" customFormat="1" ht="26.1" hidden="1" customHeight="1" thickBot="1">
      <c r="A84" s="100"/>
      <c r="B84" s="753"/>
      <c r="C84" s="750"/>
      <c r="D84" s="152" t="s">
        <v>7</v>
      </c>
      <c r="E84" s="719"/>
      <c r="F84" s="720"/>
      <c r="G84" s="720"/>
      <c r="H84" s="720"/>
      <c r="I84" s="212"/>
      <c r="J84" s="116"/>
      <c r="K84" s="531"/>
      <c r="L84" s="532"/>
      <c r="M84" s="532"/>
      <c r="N84" s="532"/>
      <c r="O84" s="212"/>
      <c r="P84" s="116"/>
      <c r="Q84" s="719"/>
      <c r="R84" s="720"/>
      <c r="S84" s="720"/>
      <c r="T84" s="720"/>
      <c r="U84" s="212"/>
      <c r="V84" s="116"/>
      <c r="W84" s="719"/>
      <c r="X84" s="720"/>
      <c r="Y84" s="720"/>
      <c r="Z84" s="720"/>
      <c r="AA84" s="212"/>
      <c r="AB84" s="306"/>
      <c r="AC84" s="719"/>
      <c r="AD84" s="720"/>
      <c r="AE84" s="720"/>
      <c r="AF84" s="720"/>
      <c r="AG84" s="212"/>
      <c r="AH84" s="306"/>
      <c r="AI84" s="100"/>
      <c r="AJ84" s="100"/>
      <c r="AK84" s="100"/>
      <c r="AL84" s="100"/>
      <c r="AM84" s="100"/>
      <c r="AN84" s="100"/>
      <c r="AO84" s="100"/>
      <c r="AP84" s="100"/>
      <c r="AQ84" s="100"/>
      <c r="AR84" s="100"/>
      <c r="AS84" s="100"/>
      <c r="AT84" s="100"/>
      <c r="AU84" s="100"/>
      <c r="AV84" s="100"/>
      <c r="AW84" s="100"/>
      <c r="AX84" s="100"/>
      <c r="AY84" s="100"/>
      <c r="AZ84" s="100"/>
      <c r="BA84" s="100"/>
      <c r="BB84" s="100"/>
      <c r="BC84" s="100"/>
      <c r="BD84" s="100"/>
      <c r="BE84" s="100"/>
      <c r="BF84" s="100"/>
      <c r="BG84" s="100"/>
      <c r="BH84" s="100"/>
      <c r="BI84" s="100"/>
      <c r="BJ84" s="100"/>
      <c r="BK84" s="100"/>
      <c r="BL84" s="100"/>
      <c r="BM84" s="100"/>
      <c r="BN84" s="100"/>
      <c r="BO84" s="100"/>
      <c r="BP84" s="100"/>
      <c r="BQ84" s="100"/>
      <c r="BR84" s="100"/>
      <c r="BS84" s="100"/>
      <c r="BT84" s="100"/>
      <c r="BU84" s="100"/>
      <c r="BV84" s="100"/>
      <c r="BW84" s="100"/>
      <c r="BX84" s="100"/>
      <c r="BY84" s="100"/>
      <c r="BZ84" s="100"/>
      <c r="CA84" s="100"/>
      <c r="CB84" s="100"/>
      <c r="CC84" s="100"/>
      <c r="CD84" s="100"/>
      <c r="CE84" s="100"/>
      <c r="CF84" s="100"/>
      <c r="CG84" s="100"/>
      <c r="CH84" s="100"/>
      <c r="CI84" s="100"/>
      <c r="CJ84" s="100"/>
      <c r="CK84" s="100"/>
      <c r="CL84" s="100"/>
      <c r="CM84" s="100"/>
      <c r="CN84" s="100"/>
      <c r="CO84" s="100"/>
      <c r="CP84" s="100"/>
      <c r="CQ84" s="100"/>
      <c r="CR84" s="100"/>
      <c r="CS84" s="100"/>
      <c r="CT84" s="100"/>
      <c r="CU84" s="100"/>
      <c r="CV84" s="100"/>
      <c r="CW84" s="100"/>
      <c r="CX84" s="100"/>
      <c r="CY84" s="100"/>
      <c r="CZ84" s="100"/>
      <c r="DA84" s="100"/>
      <c r="DB84" s="100"/>
      <c r="DC84" s="100"/>
      <c r="DD84" s="100"/>
      <c r="DE84" s="100"/>
      <c r="DF84" s="100"/>
      <c r="DG84" s="100"/>
      <c r="DH84" s="100"/>
      <c r="DI84" s="100"/>
      <c r="DJ84" s="100"/>
      <c r="DK84" s="100"/>
      <c r="DL84" s="100"/>
      <c r="DM84" s="100"/>
      <c r="DN84" s="100"/>
      <c r="DO84" s="100"/>
      <c r="DP84" s="100"/>
      <c r="DQ84" s="100"/>
      <c r="DR84" s="100"/>
      <c r="DS84" s="100"/>
      <c r="DT84" s="100"/>
      <c r="DU84" s="100"/>
      <c r="DV84" s="100"/>
      <c r="DW84" s="100"/>
      <c r="DX84" s="100"/>
      <c r="DY84" s="100"/>
      <c r="DZ84" s="100"/>
      <c r="EA84" s="100"/>
      <c r="EB84" s="100"/>
      <c r="EC84" s="100"/>
      <c r="ED84" s="100"/>
      <c r="EE84" s="100"/>
      <c r="EF84" s="100"/>
      <c r="EG84" s="100"/>
      <c r="EH84" s="100"/>
      <c r="EI84" s="100"/>
      <c r="EJ84" s="100"/>
      <c r="EK84" s="100"/>
      <c r="EL84" s="100"/>
      <c r="EM84" s="100"/>
      <c r="EN84" s="100"/>
      <c r="EO84" s="100"/>
      <c r="EP84" s="100"/>
      <c r="EQ84" s="100"/>
      <c r="ER84" s="100"/>
      <c r="ES84" s="100"/>
      <c r="ET84" s="100"/>
      <c r="EU84" s="100"/>
      <c r="EV84" s="100"/>
      <c r="EW84" s="100"/>
      <c r="EX84" s="100"/>
      <c r="EY84" s="100"/>
      <c r="EZ84" s="100"/>
      <c r="FA84" s="100"/>
      <c r="FB84" s="100"/>
      <c r="FC84" s="100"/>
      <c r="FD84" s="100"/>
      <c r="FE84" s="100"/>
      <c r="FF84" s="100"/>
      <c r="FG84" s="100"/>
      <c r="FH84" s="100"/>
      <c r="FI84" s="100"/>
      <c r="FJ84" s="100"/>
      <c r="FK84" s="100"/>
      <c r="FL84" s="100"/>
      <c r="FM84" s="100"/>
      <c r="FN84" s="100"/>
      <c r="FO84" s="100"/>
      <c r="FP84" s="100"/>
      <c r="FQ84" s="100"/>
      <c r="FR84" s="100"/>
      <c r="FS84" s="100"/>
      <c r="FT84" s="100"/>
      <c r="FU84" s="100"/>
      <c r="FV84" s="100"/>
      <c r="FW84" s="100"/>
      <c r="FX84" s="100"/>
      <c r="FY84" s="100"/>
      <c r="FZ84" s="100"/>
      <c r="GA84" s="100"/>
      <c r="GB84" s="100"/>
      <c r="GC84" s="100"/>
      <c r="GD84" s="100"/>
      <c r="GE84" s="100"/>
      <c r="GF84" s="100"/>
      <c r="GG84" s="100"/>
      <c r="GH84" s="100"/>
      <c r="GI84" s="100"/>
      <c r="GJ84" s="100"/>
      <c r="GK84" s="100"/>
      <c r="GL84" s="100"/>
      <c r="GM84" s="100"/>
      <c r="GN84" s="100"/>
      <c r="GO84" s="100"/>
      <c r="GP84" s="100"/>
      <c r="GQ84" s="100"/>
      <c r="GR84" s="100"/>
      <c r="GS84" s="100"/>
      <c r="GT84" s="100"/>
      <c r="GU84" s="100"/>
      <c r="GV84" s="100"/>
      <c r="GW84" s="100"/>
      <c r="GX84" s="100"/>
      <c r="GY84" s="100"/>
      <c r="GZ84" s="100"/>
      <c r="HA84" s="100"/>
      <c r="HB84" s="100"/>
      <c r="HC84" s="100"/>
      <c r="HD84" s="100"/>
      <c r="HE84" s="100"/>
      <c r="HF84" s="100"/>
      <c r="HG84" s="100"/>
      <c r="HH84" s="100"/>
      <c r="HI84" s="100"/>
      <c r="HJ84" s="100"/>
      <c r="HK84" s="100"/>
      <c r="HL84" s="100"/>
      <c r="HM84" s="100"/>
      <c r="HN84" s="100"/>
      <c r="HO84" s="100"/>
      <c r="HP84" s="100"/>
      <c r="HQ84" s="100"/>
      <c r="HR84" s="100"/>
      <c r="HS84" s="100"/>
      <c r="HT84" s="100"/>
      <c r="HU84" s="100"/>
      <c r="HV84" s="100"/>
      <c r="HW84" s="100"/>
      <c r="HX84" s="100"/>
      <c r="HY84" s="100"/>
      <c r="HZ84" s="100"/>
      <c r="IA84" s="100"/>
      <c r="IB84" s="100"/>
      <c r="IC84" s="100"/>
      <c r="ID84" s="100"/>
      <c r="IE84" s="100"/>
      <c r="IF84" s="100"/>
      <c r="IG84" s="100"/>
      <c r="IH84" s="100"/>
      <c r="II84" s="100"/>
      <c r="IJ84" s="100"/>
      <c r="IK84" s="100"/>
      <c r="IL84" s="100"/>
      <c r="IM84" s="100"/>
    </row>
    <row r="85" spans="1:247" s="96" customFormat="1" ht="26.1" customHeight="1">
      <c r="A85" s="107"/>
      <c r="B85" s="746" t="s">
        <v>5</v>
      </c>
      <c r="C85" s="548">
        <v>1</v>
      </c>
      <c r="D85" s="565" t="s">
        <v>6</v>
      </c>
      <c r="E85" s="759" t="s">
        <v>621</v>
      </c>
      <c r="F85" s="760"/>
      <c r="G85" s="760"/>
      <c r="H85" s="760"/>
      <c r="I85" s="282" t="s">
        <v>579</v>
      </c>
      <c r="J85" s="451" t="s">
        <v>95</v>
      </c>
      <c r="K85" s="791"/>
      <c r="L85" s="792"/>
      <c r="M85" s="792"/>
      <c r="N85" s="792"/>
      <c r="O85" s="271"/>
      <c r="P85" s="109"/>
      <c r="Q85" s="667" t="s">
        <v>665</v>
      </c>
      <c r="R85" s="484" t="s">
        <v>654</v>
      </c>
      <c r="S85" s="119" t="s">
        <v>452</v>
      </c>
      <c r="T85" s="667"/>
      <c r="U85" s="484"/>
      <c r="V85" s="479"/>
      <c r="W85" s="769" t="s">
        <v>507</v>
      </c>
      <c r="X85" s="770"/>
      <c r="Y85" s="770"/>
      <c r="Z85" s="770"/>
      <c r="AA85" s="234" t="s">
        <v>715</v>
      </c>
      <c r="AB85" s="479" t="s">
        <v>12</v>
      </c>
      <c r="AC85" s="769" t="s">
        <v>507</v>
      </c>
      <c r="AD85" s="770"/>
      <c r="AE85" s="770"/>
      <c r="AF85" s="770"/>
      <c r="AG85" s="234" t="s">
        <v>715</v>
      </c>
      <c r="AH85" s="479" t="s">
        <v>12</v>
      </c>
      <c r="AI85" s="107"/>
      <c r="AJ85" s="107"/>
      <c r="AK85" s="107"/>
      <c r="AL85" s="107"/>
      <c r="AM85" s="107"/>
      <c r="AN85" s="107"/>
      <c r="AO85" s="107"/>
      <c r="AP85" s="107"/>
      <c r="AQ85" s="107"/>
      <c r="AR85" s="107"/>
      <c r="AS85" s="107"/>
      <c r="AT85" s="107"/>
      <c r="AU85" s="107"/>
      <c r="AV85" s="107"/>
      <c r="AW85" s="107"/>
      <c r="AX85" s="107"/>
      <c r="AY85" s="107"/>
      <c r="AZ85" s="107"/>
      <c r="BA85" s="107"/>
      <c r="BB85" s="107"/>
      <c r="BC85" s="107"/>
      <c r="BD85" s="107"/>
      <c r="BE85" s="107"/>
      <c r="BF85" s="107"/>
      <c r="BG85" s="107"/>
      <c r="BH85" s="107"/>
      <c r="BI85" s="107"/>
      <c r="BJ85" s="107"/>
      <c r="BK85" s="107"/>
      <c r="BL85" s="107"/>
      <c r="BM85" s="107"/>
      <c r="BN85" s="107"/>
      <c r="BO85" s="107"/>
      <c r="BP85" s="107"/>
      <c r="BQ85" s="107"/>
      <c r="BR85" s="107"/>
      <c r="BS85" s="107"/>
      <c r="BT85" s="107"/>
      <c r="BU85" s="107"/>
      <c r="BV85" s="107"/>
      <c r="BW85" s="107"/>
      <c r="BX85" s="107"/>
      <c r="BY85" s="107"/>
      <c r="BZ85" s="107"/>
      <c r="CA85" s="107"/>
      <c r="CB85" s="107"/>
      <c r="CC85" s="107"/>
      <c r="CD85" s="107"/>
      <c r="CE85" s="107"/>
      <c r="CF85" s="107"/>
      <c r="CG85" s="107"/>
      <c r="CH85" s="107"/>
      <c r="CI85" s="107"/>
      <c r="CJ85" s="107"/>
      <c r="CK85" s="107"/>
      <c r="CL85" s="107"/>
      <c r="CM85" s="107"/>
      <c r="CN85" s="107"/>
      <c r="CO85" s="107"/>
      <c r="CP85" s="107"/>
      <c r="CQ85" s="107"/>
      <c r="CR85" s="107"/>
      <c r="CS85" s="107"/>
      <c r="CT85" s="107"/>
      <c r="CU85" s="107"/>
      <c r="CV85" s="107"/>
      <c r="CW85" s="107"/>
      <c r="CX85" s="107"/>
      <c r="CY85" s="107"/>
      <c r="CZ85" s="107"/>
      <c r="DA85" s="107"/>
      <c r="DB85" s="107"/>
      <c r="DC85" s="107"/>
      <c r="DD85" s="107"/>
      <c r="DE85" s="107"/>
      <c r="DF85" s="107"/>
      <c r="DG85" s="107"/>
      <c r="DH85" s="107"/>
      <c r="DI85" s="107"/>
      <c r="DJ85" s="107"/>
      <c r="DK85" s="107"/>
      <c r="DL85" s="107"/>
      <c r="DM85" s="107"/>
      <c r="DN85" s="107"/>
      <c r="DO85" s="107"/>
      <c r="DP85" s="107"/>
      <c r="DQ85" s="107"/>
      <c r="DR85" s="107"/>
      <c r="DS85" s="107"/>
      <c r="DT85" s="107"/>
      <c r="DU85" s="107"/>
      <c r="DV85" s="107"/>
      <c r="DW85" s="107"/>
      <c r="DX85" s="107"/>
      <c r="DY85" s="107"/>
      <c r="DZ85" s="107"/>
      <c r="EA85" s="107"/>
      <c r="EB85" s="107"/>
      <c r="EC85" s="107"/>
      <c r="ED85" s="107"/>
      <c r="EE85" s="107"/>
      <c r="EF85" s="107"/>
      <c r="EG85" s="107"/>
      <c r="EH85" s="107"/>
      <c r="EI85" s="107"/>
      <c r="EJ85" s="107"/>
      <c r="EK85" s="107"/>
      <c r="EL85" s="107"/>
      <c r="EM85" s="107"/>
      <c r="EN85" s="107"/>
      <c r="EO85" s="107"/>
      <c r="EP85" s="107"/>
      <c r="EQ85" s="107"/>
      <c r="ER85" s="107"/>
      <c r="ES85" s="107"/>
      <c r="ET85" s="107"/>
      <c r="EU85" s="107"/>
      <c r="EV85" s="107"/>
      <c r="EW85" s="107"/>
      <c r="EX85" s="107"/>
      <c r="EY85" s="107"/>
      <c r="EZ85" s="107"/>
      <c r="FA85" s="107"/>
      <c r="FB85" s="107"/>
      <c r="FC85" s="107"/>
      <c r="FD85" s="107"/>
      <c r="FE85" s="107"/>
      <c r="FF85" s="107"/>
      <c r="FG85" s="107"/>
      <c r="FH85" s="107"/>
      <c r="FI85" s="107"/>
      <c r="FJ85" s="107"/>
      <c r="FK85" s="107"/>
      <c r="FL85" s="107"/>
      <c r="FM85" s="107"/>
      <c r="FN85" s="107"/>
      <c r="FO85" s="107"/>
      <c r="FP85" s="107"/>
      <c r="FQ85" s="107"/>
      <c r="FR85" s="107"/>
      <c r="FS85" s="107"/>
      <c r="FT85" s="107"/>
      <c r="FU85" s="107"/>
      <c r="FV85" s="107"/>
      <c r="FW85" s="107"/>
      <c r="FX85" s="107"/>
      <c r="FY85" s="107"/>
      <c r="FZ85" s="107"/>
      <c r="GA85" s="107"/>
      <c r="GB85" s="107"/>
      <c r="GC85" s="107"/>
      <c r="GD85" s="107"/>
      <c r="GE85" s="107"/>
      <c r="GF85" s="107"/>
      <c r="GG85" s="107"/>
      <c r="GH85" s="107"/>
      <c r="GI85" s="107"/>
      <c r="GJ85" s="107"/>
      <c r="GK85" s="107"/>
      <c r="GL85" s="107"/>
      <c r="GM85" s="107"/>
      <c r="GN85" s="107"/>
      <c r="GO85" s="107"/>
      <c r="GP85" s="107"/>
      <c r="GQ85" s="107"/>
      <c r="GR85" s="107"/>
      <c r="GS85" s="107"/>
      <c r="GT85" s="107"/>
      <c r="GU85" s="107"/>
      <c r="GV85" s="107"/>
      <c r="GW85" s="107"/>
      <c r="GX85" s="107"/>
      <c r="GY85" s="107"/>
      <c r="GZ85" s="107"/>
      <c r="HA85" s="107"/>
      <c r="HB85" s="107"/>
      <c r="HC85" s="107"/>
      <c r="HD85" s="107"/>
      <c r="HE85" s="107"/>
      <c r="HF85" s="107"/>
      <c r="HG85" s="107"/>
      <c r="HH85" s="107"/>
      <c r="HI85" s="107"/>
      <c r="HJ85" s="107"/>
      <c r="HK85" s="107"/>
      <c r="HL85" s="107"/>
      <c r="HM85" s="107"/>
      <c r="HN85" s="107"/>
      <c r="HO85" s="107"/>
      <c r="HP85" s="107"/>
      <c r="HQ85" s="107"/>
      <c r="HR85" s="107"/>
      <c r="HS85" s="107"/>
      <c r="HT85" s="107"/>
      <c r="HU85" s="107"/>
      <c r="HV85" s="107"/>
      <c r="HW85" s="107"/>
      <c r="HX85" s="107"/>
      <c r="HY85" s="107"/>
      <c r="HZ85" s="107"/>
      <c r="IA85" s="107"/>
      <c r="IB85" s="107"/>
      <c r="IC85" s="107"/>
      <c r="ID85" s="107"/>
      <c r="IE85" s="107"/>
      <c r="IF85" s="107"/>
      <c r="IG85" s="107"/>
      <c r="IH85" s="107"/>
      <c r="II85" s="107"/>
      <c r="IJ85" s="107"/>
      <c r="IK85" s="107"/>
      <c r="IL85" s="107"/>
      <c r="IM85" s="107"/>
    </row>
    <row r="86" spans="1:247" s="149" customFormat="1" ht="26.1" customHeight="1">
      <c r="A86" s="107"/>
      <c r="B86" s="747"/>
      <c r="C86" s="563" t="s">
        <v>602</v>
      </c>
      <c r="D86" s="566" t="s">
        <v>7</v>
      </c>
      <c r="E86" s="708" t="s">
        <v>619</v>
      </c>
      <c r="F86" s="709"/>
      <c r="G86" s="709"/>
      <c r="H86" s="709"/>
      <c r="I86" s="289" t="s">
        <v>653</v>
      </c>
      <c r="J86" s="480" t="s">
        <v>104</v>
      </c>
      <c r="K86" s="708" t="s">
        <v>664</v>
      </c>
      <c r="L86" s="709"/>
      <c r="M86" s="709"/>
      <c r="N86" s="709"/>
      <c r="O86" s="199"/>
      <c r="P86" s="480"/>
      <c r="Q86" s="662"/>
      <c r="R86" s="317"/>
      <c r="S86" s="118"/>
      <c r="T86" s="662" t="s">
        <v>665</v>
      </c>
      <c r="U86" s="317" t="s">
        <v>517</v>
      </c>
      <c r="V86" s="480" t="s">
        <v>452</v>
      </c>
      <c r="W86" s="708"/>
      <c r="X86" s="709"/>
      <c r="Y86" s="709"/>
      <c r="Z86" s="709"/>
      <c r="AA86" s="199"/>
      <c r="AB86" s="480"/>
      <c r="AC86" s="708"/>
      <c r="AD86" s="709"/>
      <c r="AE86" s="709"/>
      <c r="AF86" s="709"/>
      <c r="AG86" s="199"/>
      <c r="AH86" s="480"/>
      <c r="AI86" s="107"/>
      <c r="AJ86" s="107"/>
      <c r="AK86" s="107"/>
      <c r="AL86" s="107"/>
      <c r="AM86" s="107"/>
      <c r="AN86" s="107"/>
      <c r="AO86" s="107"/>
      <c r="AP86" s="107"/>
      <c r="AQ86" s="107"/>
      <c r="AR86" s="107"/>
      <c r="AS86" s="107"/>
      <c r="AT86" s="107"/>
      <c r="AU86" s="107"/>
      <c r="AV86" s="107"/>
      <c r="AW86" s="107"/>
      <c r="AX86" s="107"/>
      <c r="AY86" s="107"/>
      <c r="AZ86" s="107"/>
      <c r="BA86" s="107"/>
      <c r="BB86" s="107"/>
      <c r="BC86" s="107"/>
      <c r="BD86" s="107"/>
      <c r="BE86" s="107"/>
      <c r="BF86" s="107"/>
      <c r="BG86" s="107"/>
      <c r="BH86" s="107"/>
      <c r="BI86" s="107"/>
      <c r="BJ86" s="107"/>
      <c r="BK86" s="107"/>
      <c r="BL86" s="107"/>
      <c r="BM86" s="107"/>
      <c r="BN86" s="107"/>
      <c r="BO86" s="107"/>
      <c r="BP86" s="107"/>
      <c r="BQ86" s="107"/>
      <c r="BR86" s="107"/>
      <c r="BS86" s="107"/>
      <c r="BT86" s="107"/>
      <c r="BU86" s="107"/>
      <c r="BV86" s="107"/>
      <c r="BW86" s="107"/>
      <c r="BX86" s="107"/>
      <c r="BY86" s="107"/>
      <c r="BZ86" s="107"/>
      <c r="CA86" s="107"/>
      <c r="CB86" s="107"/>
      <c r="CC86" s="107"/>
      <c r="CD86" s="107"/>
      <c r="CE86" s="107"/>
      <c r="CF86" s="107"/>
      <c r="CG86" s="107"/>
      <c r="CH86" s="107"/>
      <c r="CI86" s="107"/>
      <c r="CJ86" s="107"/>
      <c r="CK86" s="107"/>
      <c r="CL86" s="107"/>
      <c r="CM86" s="107"/>
      <c r="CN86" s="107"/>
      <c r="CO86" s="107"/>
      <c r="CP86" s="107"/>
      <c r="CQ86" s="107"/>
      <c r="CR86" s="107"/>
      <c r="CS86" s="107"/>
      <c r="CT86" s="107"/>
      <c r="CU86" s="107"/>
      <c r="CV86" s="107"/>
      <c r="CW86" s="107"/>
      <c r="CX86" s="107"/>
      <c r="CY86" s="107"/>
      <c r="CZ86" s="107"/>
      <c r="DA86" s="107"/>
      <c r="DB86" s="107"/>
      <c r="DC86" s="107"/>
      <c r="DD86" s="107"/>
      <c r="DE86" s="107"/>
      <c r="DF86" s="107"/>
      <c r="DG86" s="107"/>
      <c r="DH86" s="107"/>
      <c r="DI86" s="107"/>
      <c r="DJ86" s="107"/>
      <c r="DK86" s="107"/>
      <c r="DL86" s="107"/>
      <c r="DM86" s="107"/>
      <c r="DN86" s="107"/>
      <c r="DO86" s="107"/>
      <c r="DP86" s="107"/>
      <c r="DQ86" s="107"/>
      <c r="DR86" s="107"/>
      <c r="DS86" s="107"/>
      <c r="DT86" s="107"/>
      <c r="DU86" s="107"/>
      <c r="DV86" s="107"/>
      <c r="DW86" s="107"/>
      <c r="DX86" s="107"/>
      <c r="DY86" s="107"/>
      <c r="DZ86" s="107"/>
      <c r="EA86" s="107"/>
      <c r="EB86" s="107"/>
      <c r="EC86" s="107"/>
      <c r="ED86" s="107"/>
      <c r="EE86" s="107"/>
      <c r="EF86" s="107"/>
      <c r="EG86" s="107"/>
      <c r="EH86" s="107"/>
      <c r="EI86" s="107"/>
      <c r="EJ86" s="107"/>
      <c r="EK86" s="107"/>
      <c r="EL86" s="107"/>
      <c r="EM86" s="107"/>
      <c r="EN86" s="107"/>
      <c r="EO86" s="107"/>
      <c r="EP86" s="107"/>
      <c r="EQ86" s="107"/>
      <c r="ER86" s="107"/>
      <c r="ES86" s="107"/>
      <c r="ET86" s="107"/>
      <c r="EU86" s="107"/>
      <c r="EV86" s="107"/>
      <c r="EW86" s="107"/>
      <c r="EX86" s="107"/>
      <c r="EY86" s="107"/>
      <c r="EZ86" s="107"/>
      <c r="FA86" s="107"/>
      <c r="FB86" s="107"/>
      <c r="FC86" s="107"/>
      <c r="FD86" s="107"/>
      <c r="FE86" s="107"/>
      <c r="FF86" s="107"/>
      <c r="FG86" s="107"/>
      <c r="FH86" s="107"/>
      <c r="FI86" s="107"/>
      <c r="FJ86" s="107"/>
      <c r="FK86" s="107"/>
      <c r="FL86" s="107"/>
      <c r="FM86" s="107"/>
      <c r="FN86" s="107"/>
      <c r="FO86" s="107"/>
      <c r="FP86" s="107"/>
      <c r="FQ86" s="107"/>
      <c r="FR86" s="107"/>
      <c r="FS86" s="107"/>
      <c r="FT86" s="107"/>
      <c r="FU86" s="107"/>
      <c r="FV86" s="107"/>
      <c r="FW86" s="107"/>
      <c r="FX86" s="107"/>
      <c r="FY86" s="107"/>
      <c r="FZ86" s="107"/>
      <c r="GA86" s="107"/>
      <c r="GB86" s="107"/>
      <c r="GC86" s="107"/>
      <c r="GD86" s="107"/>
      <c r="GE86" s="107"/>
      <c r="GF86" s="107"/>
      <c r="GG86" s="107"/>
      <c r="GH86" s="107"/>
      <c r="GI86" s="107"/>
      <c r="GJ86" s="107"/>
      <c r="GK86" s="107"/>
      <c r="GL86" s="107"/>
      <c r="GM86" s="107"/>
      <c r="GN86" s="107"/>
      <c r="GO86" s="107"/>
      <c r="GP86" s="107"/>
      <c r="GQ86" s="107"/>
      <c r="GR86" s="107"/>
      <c r="GS86" s="107"/>
      <c r="GT86" s="107"/>
      <c r="GU86" s="107"/>
      <c r="GV86" s="107"/>
      <c r="GW86" s="107"/>
      <c r="GX86" s="107"/>
      <c r="GY86" s="107"/>
      <c r="GZ86" s="107"/>
      <c r="HA86" s="107"/>
      <c r="HB86" s="107"/>
      <c r="HC86" s="107"/>
      <c r="HD86" s="107"/>
      <c r="HE86" s="107"/>
      <c r="HF86" s="107"/>
      <c r="HG86" s="107"/>
      <c r="HH86" s="107"/>
      <c r="HI86" s="107"/>
      <c r="HJ86" s="107"/>
      <c r="HK86" s="107"/>
      <c r="HL86" s="107"/>
      <c r="HM86" s="107"/>
      <c r="HN86" s="107"/>
      <c r="HO86" s="107"/>
      <c r="HP86" s="107"/>
      <c r="HQ86" s="107"/>
      <c r="HR86" s="107"/>
      <c r="HS86" s="107"/>
      <c r="HT86" s="107"/>
      <c r="HU86" s="107"/>
      <c r="HV86" s="107"/>
      <c r="HW86" s="107"/>
      <c r="HX86" s="107"/>
      <c r="HY86" s="107"/>
      <c r="HZ86" s="107"/>
      <c r="IA86" s="107"/>
      <c r="IB86" s="107"/>
      <c r="IC86" s="107"/>
      <c r="ID86" s="107"/>
      <c r="IE86" s="107"/>
      <c r="IF86" s="107"/>
      <c r="IG86" s="107"/>
      <c r="IH86" s="107"/>
      <c r="II86" s="107"/>
      <c r="IJ86" s="107"/>
      <c r="IK86" s="107"/>
      <c r="IL86" s="107"/>
      <c r="IM86" s="107"/>
    </row>
    <row r="87" spans="1:247" s="96" customFormat="1" ht="26.1" customHeight="1">
      <c r="A87" s="107"/>
      <c r="B87" s="747"/>
      <c r="C87" s="549">
        <v>2</v>
      </c>
      <c r="D87" s="567" t="s">
        <v>6</v>
      </c>
      <c r="E87" s="769" t="s">
        <v>693</v>
      </c>
      <c r="F87" s="770"/>
      <c r="G87" s="770"/>
      <c r="H87" s="770"/>
      <c r="I87" s="273" t="s">
        <v>148</v>
      </c>
      <c r="J87" s="450" t="s">
        <v>104</v>
      </c>
      <c r="K87" s="730"/>
      <c r="L87" s="731"/>
      <c r="M87" s="731"/>
      <c r="N87" s="731"/>
      <c r="O87" s="295"/>
      <c r="P87" s="479"/>
      <c r="Q87" s="667" t="s">
        <v>665</v>
      </c>
      <c r="R87" s="484" t="s">
        <v>654</v>
      </c>
      <c r="S87" s="119" t="s">
        <v>452</v>
      </c>
      <c r="T87" s="667"/>
      <c r="U87" s="484"/>
      <c r="V87" s="479"/>
      <c r="W87" s="769" t="s">
        <v>507</v>
      </c>
      <c r="X87" s="770"/>
      <c r="Y87" s="770"/>
      <c r="Z87" s="770"/>
      <c r="AA87" s="234" t="s">
        <v>715</v>
      </c>
      <c r="AB87" s="479" t="s">
        <v>12</v>
      </c>
      <c r="AC87" s="769" t="s">
        <v>507</v>
      </c>
      <c r="AD87" s="770"/>
      <c r="AE87" s="770"/>
      <c r="AF87" s="770"/>
      <c r="AG87" s="234" t="s">
        <v>715</v>
      </c>
      <c r="AH87" s="479" t="s">
        <v>12</v>
      </c>
      <c r="AI87" s="107"/>
      <c r="AJ87" s="107"/>
      <c r="AK87" s="107"/>
      <c r="AL87" s="107"/>
      <c r="AM87" s="107"/>
      <c r="AN87" s="107"/>
      <c r="AO87" s="107"/>
      <c r="AP87" s="107"/>
      <c r="AQ87" s="107"/>
      <c r="AR87" s="107"/>
      <c r="AS87" s="107"/>
      <c r="AT87" s="107"/>
      <c r="AU87" s="107"/>
      <c r="AV87" s="107"/>
      <c r="AW87" s="107"/>
      <c r="AX87" s="107"/>
      <c r="AY87" s="107"/>
      <c r="AZ87" s="107"/>
      <c r="BA87" s="107"/>
      <c r="BB87" s="107"/>
      <c r="BC87" s="107"/>
      <c r="BD87" s="107"/>
      <c r="BE87" s="107"/>
      <c r="BF87" s="107"/>
      <c r="BG87" s="107"/>
      <c r="BH87" s="107"/>
      <c r="BI87" s="107"/>
      <c r="BJ87" s="107"/>
      <c r="BK87" s="107"/>
      <c r="BL87" s="107"/>
      <c r="BM87" s="107"/>
      <c r="BN87" s="107"/>
      <c r="BO87" s="107"/>
      <c r="BP87" s="107"/>
      <c r="BQ87" s="107"/>
      <c r="BR87" s="107"/>
      <c r="BS87" s="107"/>
      <c r="BT87" s="107"/>
      <c r="BU87" s="107"/>
      <c r="BV87" s="107"/>
      <c r="BW87" s="107"/>
      <c r="BX87" s="107"/>
      <c r="BY87" s="107"/>
      <c r="BZ87" s="107"/>
      <c r="CA87" s="107"/>
      <c r="CB87" s="107"/>
      <c r="CC87" s="107"/>
      <c r="CD87" s="107"/>
      <c r="CE87" s="107"/>
      <c r="CF87" s="107"/>
      <c r="CG87" s="107"/>
      <c r="CH87" s="107"/>
      <c r="CI87" s="107"/>
      <c r="CJ87" s="107"/>
      <c r="CK87" s="107"/>
      <c r="CL87" s="107"/>
      <c r="CM87" s="107"/>
      <c r="CN87" s="107"/>
      <c r="CO87" s="107"/>
      <c r="CP87" s="107"/>
      <c r="CQ87" s="107"/>
      <c r="CR87" s="107"/>
      <c r="CS87" s="107"/>
      <c r="CT87" s="107"/>
      <c r="CU87" s="107"/>
      <c r="CV87" s="107"/>
      <c r="CW87" s="107"/>
      <c r="CX87" s="107"/>
      <c r="CY87" s="107"/>
      <c r="CZ87" s="107"/>
      <c r="DA87" s="107"/>
      <c r="DB87" s="107"/>
      <c r="DC87" s="107"/>
      <c r="DD87" s="107"/>
      <c r="DE87" s="107"/>
      <c r="DF87" s="107"/>
      <c r="DG87" s="107"/>
      <c r="DH87" s="107"/>
      <c r="DI87" s="107"/>
      <c r="DJ87" s="107"/>
      <c r="DK87" s="107"/>
      <c r="DL87" s="107"/>
      <c r="DM87" s="107"/>
      <c r="DN87" s="107"/>
      <c r="DO87" s="107"/>
      <c r="DP87" s="107"/>
      <c r="DQ87" s="107"/>
      <c r="DR87" s="107"/>
      <c r="DS87" s="107"/>
      <c r="DT87" s="107"/>
      <c r="DU87" s="107"/>
      <c r="DV87" s="107"/>
      <c r="DW87" s="107"/>
      <c r="DX87" s="107"/>
      <c r="DY87" s="107"/>
      <c r="DZ87" s="107"/>
      <c r="EA87" s="107"/>
      <c r="EB87" s="107"/>
      <c r="EC87" s="107"/>
      <c r="ED87" s="107"/>
      <c r="EE87" s="107"/>
      <c r="EF87" s="107"/>
      <c r="EG87" s="107"/>
      <c r="EH87" s="107"/>
      <c r="EI87" s="107"/>
      <c r="EJ87" s="107"/>
      <c r="EK87" s="107"/>
      <c r="EL87" s="107"/>
      <c r="EM87" s="107"/>
      <c r="EN87" s="107"/>
      <c r="EO87" s="107"/>
      <c r="EP87" s="107"/>
      <c r="EQ87" s="107"/>
      <c r="ER87" s="107"/>
      <c r="ES87" s="107"/>
      <c r="ET87" s="107"/>
      <c r="EU87" s="107"/>
      <c r="EV87" s="107"/>
      <c r="EW87" s="107"/>
      <c r="EX87" s="107"/>
      <c r="EY87" s="107"/>
      <c r="EZ87" s="107"/>
      <c r="FA87" s="107"/>
      <c r="FB87" s="107"/>
      <c r="FC87" s="107"/>
      <c r="FD87" s="107"/>
      <c r="FE87" s="107"/>
      <c r="FF87" s="107"/>
      <c r="FG87" s="107"/>
      <c r="FH87" s="107"/>
      <c r="FI87" s="107"/>
      <c r="FJ87" s="107"/>
      <c r="FK87" s="107"/>
      <c r="FL87" s="107"/>
      <c r="FM87" s="107"/>
      <c r="FN87" s="107"/>
      <c r="FO87" s="107"/>
      <c r="FP87" s="107"/>
      <c r="FQ87" s="107"/>
      <c r="FR87" s="107"/>
      <c r="FS87" s="107"/>
      <c r="FT87" s="107"/>
      <c r="FU87" s="107"/>
      <c r="FV87" s="107"/>
      <c r="FW87" s="107"/>
      <c r="FX87" s="107"/>
      <c r="FY87" s="107"/>
      <c r="FZ87" s="107"/>
      <c r="GA87" s="107"/>
      <c r="GB87" s="107"/>
      <c r="GC87" s="107"/>
      <c r="GD87" s="107"/>
      <c r="GE87" s="107"/>
      <c r="GF87" s="107"/>
      <c r="GG87" s="107"/>
      <c r="GH87" s="107"/>
      <c r="GI87" s="107"/>
      <c r="GJ87" s="107"/>
      <c r="GK87" s="107"/>
      <c r="GL87" s="107"/>
      <c r="GM87" s="107"/>
      <c r="GN87" s="107"/>
      <c r="GO87" s="107"/>
      <c r="GP87" s="107"/>
      <c r="GQ87" s="107"/>
      <c r="GR87" s="107"/>
      <c r="GS87" s="107"/>
      <c r="GT87" s="107"/>
      <c r="GU87" s="107"/>
      <c r="GV87" s="107"/>
      <c r="GW87" s="107"/>
      <c r="GX87" s="107"/>
      <c r="GY87" s="107"/>
      <c r="GZ87" s="107"/>
      <c r="HA87" s="107"/>
      <c r="HB87" s="107"/>
      <c r="HC87" s="107"/>
      <c r="HD87" s="107"/>
      <c r="HE87" s="107"/>
      <c r="HF87" s="107"/>
      <c r="HG87" s="107"/>
      <c r="HH87" s="107"/>
      <c r="HI87" s="107"/>
      <c r="HJ87" s="107"/>
      <c r="HK87" s="107"/>
      <c r="HL87" s="107"/>
      <c r="HM87" s="107"/>
      <c r="HN87" s="107"/>
      <c r="HO87" s="107"/>
      <c r="HP87" s="107"/>
      <c r="HQ87" s="107"/>
      <c r="HR87" s="107"/>
      <c r="HS87" s="107"/>
      <c r="HT87" s="107"/>
      <c r="HU87" s="107"/>
      <c r="HV87" s="107"/>
      <c r="HW87" s="107"/>
      <c r="HX87" s="107"/>
      <c r="HY87" s="107"/>
      <c r="HZ87" s="107"/>
      <c r="IA87" s="107"/>
      <c r="IB87" s="107"/>
      <c r="IC87" s="107"/>
      <c r="ID87" s="107"/>
      <c r="IE87" s="107"/>
      <c r="IF87" s="107"/>
      <c r="IG87" s="107"/>
      <c r="IH87" s="107"/>
      <c r="II87" s="107"/>
      <c r="IJ87" s="107"/>
      <c r="IK87" s="107"/>
      <c r="IL87" s="107"/>
      <c r="IM87" s="107"/>
    </row>
    <row r="88" spans="1:247" s="149" customFormat="1" ht="26.1" customHeight="1">
      <c r="A88" s="107"/>
      <c r="B88" s="747"/>
      <c r="C88" s="563" t="s">
        <v>603</v>
      </c>
      <c r="D88" s="566" t="s">
        <v>7</v>
      </c>
      <c r="E88" s="708" t="s">
        <v>619</v>
      </c>
      <c r="F88" s="709"/>
      <c r="G88" s="709"/>
      <c r="H88" s="709"/>
      <c r="I88" s="289" t="s">
        <v>653</v>
      </c>
      <c r="J88" s="480" t="s">
        <v>104</v>
      </c>
      <c r="K88" s="708" t="s">
        <v>664</v>
      </c>
      <c r="L88" s="709"/>
      <c r="M88" s="709"/>
      <c r="N88" s="709"/>
      <c r="O88" s="199"/>
      <c r="P88" s="480"/>
      <c r="Q88" s="662"/>
      <c r="R88" s="317"/>
      <c r="S88" s="118"/>
      <c r="T88" s="662" t="s">
        <v>665</v>
      </c>
      <c r="U88" s="317" t="s">
        <v>517</v>
      </c>
      <c r="V88" s="480" t="s">
        <v>452</v>
      </c>
      <c r="W88" s="708"/>
      <c r="X88" s="709"/>
      <c r="Y88" s="709"/>
      <c r="Z88" s="709"/>
      <c r="AA88" s="199"/>
      <c r="AB88" s="480"/>
      <c r="AC88" s="708"/>
      <c r="AD88" s="709"/>
      <c r="AE88" s="709"/>
      <c r="AF88" s="709"/>
      <c r="AG88" s="199"/>
      <c r="AH88" s="480"/>
      <c r="AI88" s="107"/>
      <c r="AJ88" s="107"/>
      <c r="AK88" s="107"/>
      <c r="AL88" s="107"/>
      <c r="AM88" s="107"/>
      <c r="AN88" s="107"/>
      <c r="AO88" s="107"/>
      <c r="AP88" s="107"/>
      <c r="AQ88" s="107"/>
      <c r="AR88" s="107"/>
      <c r="AS88" s="107"/>
      <c r="AT88" s="107"/>
      <c r="AU88" s="107"/>
      <c r="AV88" s="107"/>
      <c r="AW88" s="107"/>
      <c r="AX88" s="107"/>
      <c r="AY88" s="107"/>
      <c r="AZ88" s="107"/>
      <c r="BA88" s="107"/>
      <c r="BB88" s="107"/>
      <c r="BC88" s="107"/>
      <c r="BD88" s="107"/>
      <c r="BE88" s="107"/>
      <c r="BF88" s="107"/>
      <c r="BG88" s="107"/>
      <c r="BH88" s="107"/>
      <c r="BI88" s="107"/>
      <c r="BJ88" s="107"/>
      <c r="BK88" s="107"/>
      <c r="BL88" s="107"/>
      <c r="BM88" s="107"/>
      <c r="BN88" s="107"/>
      <c r="BO88" s="107"/>
      <c r="BP88" s="107"/>
      <c r="BQ88" s="107"/>
      <c r="BR88" s="107"/>
      <c r="BS88" s="107"/>
      <c r="BT88" s="107"/>
      <c r="BU88" s="107"/>
      <c r="BV88" s="107"/>
      <c r="BW88" s="107"/>
      <c r="BX88" s="107"/>
      <c r="BY88" s="107"/>
      <c r="BZ88" s="107"/>
      <c r="CA88" s="107"/>
      <c r="CB88" s="107"/>
      <c r="CC88" s="107"/>
      <c r="CD88" s="107"/>
      <c r="CE88" s="107"/>
      <c r="CF88" s="107"/>
      <c r="CG88" s="107"/>
      <c r="CH88" s="107"/>
      <c r="CI88" s="107"/>
      <c r="CJ88" s="107"/>
      <c r="CK88" s="107"/>
      <c r="CL88" s="107"/>
      <c r="CM88" s="107"/>
      <c r="CN88" s="107"/>
      <c r="CO88" s="107"/>
      <c r="CP88" s="107"/>
      <c r="CQ88" s="107"/>
      <c r="CR88" s="107"/>
      <c r="CS88" s="107"/>
      <c r="CT88" s="107"/>
      <c r="CU88" s="107"/>
      <c r="CV88" s="107"/>
      <c r="CW88" s="107"/>
      <c r="CX88" s="107"/>
      <c r="CY88" s="107"/>
      <c r="CZ88" s="107"/>
      <c r="DA88" s="107"/>
      <c r="DB88" s="107"/>
      <c r="DC88" s="107"/>
      <c r="DD88" s="107"/>
      <c r="DE88" s="107"/>
      <c r="DF88" s="107"/>
      <c r="DG88" s="107"/>
      <c r="DH88" s="107"/>
      <c r="DI88" s="107"/>
      <c r="DJ88" s="107"/>
      <c r="DK88" s="107"/>
      <c r="DL88" s="107"/>
      <c r="DM88" s="107"/>
      <c r="DN88" s="107"/>
      <c r="DO88" s="107"/>
      <c r="DP88" s="107"/>
      <c r="DQ88" s="107"/>
      <c r="DR88" s="107"/>
      <c r="DS88" s="107"/>
      <c r="DT88" s="107"/>
      <c r="DU88" s="107"/>
      <c r="DV88" s="107"/>
      <c r="DW88" s="107"/>
      <c r="DX88" s="107"/>
      <c r="DY88" s="107"/>
      <c r="DZ88" s="107"/>
      <c r="EA88" s="107"/>
      <c r="EB88" s="107"/>
      <c r="EC88" s="107"/>
      <c r="ED88" s="107"/>
      <c r="EE88" s="107"/>
      <c r="EF88" s="107"/>
      <c r="EG88" s="107"/>
      <c r="EH88" s="107"/>
      <c r="EI88" s="107"/>
      <c r="EJ88" s="107"/>
      <c r="EK88" s="107"/>
      <c r="EL88" s="107"/>
      <c r="EM88" s="107"/>
      <c r="EN88" s="107"/>
      <c r="EO88" s="107"/>
      <c r="EP88" s="107"/>
      <c r="EQ88" s="107"/>
      <c r="ER88" s="107"/>
      <c r="ES88" s="107"/>
      <c r="ET88" s="107"/>
      <c r="EU88" s="107"/>
      <c r="EV88" s="107"/>
      <c r="EW88" s="107"/>
      <c r="EX88" s="107"/>
      <c r="EY88" s="107"/>
      <c r="EZ88" s="107"/>
      <c r="FA88" s="107"/>
      <c r="FB88" s="107"/>
      <c r="FC88" s="107"/>
      <c r="FD88" s="107"/>
      <c r="FE88" s="107"/>
      <c r="FF88" s="107"/>
      <c r="FG88" s="107"/>
      <c r="FH88" s="107"/>
      <c r="FI88" s="107"/>
      <c r="FJ88" s="107"/>
      <c r="FK88" s="107"/>
      <c r="FL88" s="107"/>
      <c r="FM88" s="107"/>
      <c r="FN88" s="107"/>
      <c r="FO88" s="107"/>
      <c r="FP88" s="107"/>
      <c r="FQ88" s="107"/>
      <c r="FR88" s="107"/>
      <c r="FS88" s="107"/>
      <c r="FT88" s="107"/>
      <c r="FU88" s="107"/>
      <c r="FV88" s="107"/>
      <c r="FW88" s="107"/>
      <c r="FX88" s="107"/>
      <c r="FY88" s="107"/>
      <c r="FZ88" s="107"/>
      <c r="GA88" s="107"/>
      <c r="GB88" s="107"/>
      <c r="GC88" s="107"/>
      <c r="GD88" s="107"/>
      <c r="GE88" s="107"/>
      <c r="GF88" s="107"/>
      <c r="GG88" s="107"/>
      <c r="GH88" s="107"/>
      <c r="GI88" s="107"/>
      <c r="GJ88" s="107"/>
      <c r="GK88" s="107"/>
      <c r="GL88" s="107"/>
      <c r="GM88" s="107"/>
      <c r="GN88" s="107"/>
      <c r="GO88" s="107"/>
      <c r="GP88" s="107"/>
      <c r="GQ88" s="107"/>
      <c r="GR88" s="107"/>
      <c r="GS88" s="107"/>
      <c r="GT88" s="107"/>
      <c r="GU88" s="107"/>
      <c r="GV88" s="107"/>
      <c r="GW88" s="107"/>
      <c r="GX88" s="107"/>
      <c r="GY88" s="107"/>
      <c r="GZ88" s="107"/>
      <c r="HA88" s="107"/>
      <c r="HB88" s="107"/>
      <c r="HC88" s="107"/>
      <c r="HD88" s="107"/>
      <c r="HE88" s="107"/>
      <c r="HF88" s="107"/>
      <c r="HG88" s="107"/>
      <c r="HH88" s="107"/>
      <c r="HI88" s="107"/>
      <c r="HJ88" s="107"/>
      <c r="HK88" s="107"/>
      <c r="HL88" s="107"/>
      <c r="HM88" s="107"/>
      <c r="HN88" s="107"/>
      <c r="HO88" s="107"/>
      <c r="HP88" s="107"/>
      <c r="HQ88" s="107"/>
      <c r="HR88" s="107"/>
      <c r="HS88" s="107"/>
      <c r="HT88" s="107"/>
      <c r="HU88" s="107"/>
      <c r="HV88" s="107"/>
      <c r="HW88" s="107"/>
      <c r="HX88" s="107"/>
      <c r="HY88" s="107"/>
      <c r="HZ88" s="107"/>
      <c r="IA88" s="107"/>
      <c r="IB88" s="107"/>
      <c r="IC88" s="107"/>
      <c r="ID88" s="107"/>
      <c r="IE88" s="107"/>
      <c r="IF88" s="107"/>
      <c r="IG88" s="107"/>
      <c r="IH88" s="107"/>
      <c r="II88" s="107"/>
      <c r="IJ88" s="107"/>
      <c r="IK88" s="107"/>
      <c r="IL88" s="107"/>
      <c r="IM88" s="107"/>
    </row>
    <row r="89" spans="1:247" ht="26.1" customHeight="1">
      <c r="B89" s="747"/>
      <c r="C89" s="549">
        <v>3</v>
      </c>
      <c r="D89" s="553" t="s">
        <v>6</v>
      </c>
      <c r="E89" s="769" t="s">
        <v>693</v>
      </c>
      <c r="F89" s="770"/>
      <c r="G89" s="770"/>
      <c r="H89" s="770"/>
      <c r="I89" s="273" t="s">
        <v>148</v>
      </c>
      <c r="J89" s="450" t="s">
        <v>104</v>
      </c>
      <c r="K89" s="771"/>
      <c r="L89" s="772"/>
      <c r="M89" s="772"/>
      <c r="N89" s="772"/>
      <c r="O89" s="273"/>
      <c r="P89" s="120"/>
      <c r="Q89" s="782"/>
      <c r="R89" s="733"/>
      <c r="S89" s="733"/>
      <c r="T89" s="733"/>
      <c r="U89" s="273"/>
      <c r="V89" s="331"/>
      <c r="W89" s="759"/>
      <c r="X89" s="760"/>
      <c r="Y89" s="760"/>
      <c r="Z89" s="760"/>
      <c r="AA89" s="273"/>
      <c r="AB89" s="327"/>
      <c r="AC89" s="686" t="s">
        <v>760</v>
      </c>
      <c r="AD89" s="484" t="s">
        <v>222</v>
      </c>
      <c r="AE89" s="479" t="s">
        <v>49</v>
      </c>
      <c r="AF89" s="686"/>
      <c r="AG89" s="484"/>
      <c r="AH89" s="479"/>
    </row>
    <row r="90" spans="1:247" s="135" customFormat="1" ht="26.1" customHeight="1">
      <c r="A90" s="100"/>
      <c r="B90" s="747"/>
      <c r="C90" s="563" t="s">
        <v>604</v>
      </c>
      <c r="D90" s="319" t="s">
        <v>7</v>
      </c>
      <c r="E90" s="708" t="s">
        <v>619</v>
      </c>
      <c r="F90" s="709"/>
      <c r="G90" s="709"/>
      <c r="H90" s="709"/>
      <c r="I90" s="289" t="s">
        <v>653</v>
      </c>
      <c r="J90" s="480" t="s">
        <v>104</v>
      </c>
      <c r="K90" s="708"/>
      <c r="L90" s="709"/>
      <c r="M90" s="709"/>
      <c r="N90" s="709"/>
      <c r="O90" s="199"/>
      <c r="P90" s="480"/>
      <c r="Q90" s="708"/>
      <c r="R90" s="709"/>
      <c r="S90" s="709"/>
      <c r="T90" s="709"/>
      <c r="U90" s="301"/>
      <c r="V90" s="480"/>
      <c r="W90" s="708"/>
      <c r="X90" s="709"/>
      <c r="Y90" s="709"/>
      <c r="Z90" s="709"/>
      <c r="AA90" s="199"/>
      <c r="AB90" s="480"/>
      <c r="AC90" s="708"/>
      <c r="AD90" s="709"/>
      <c r="AE90" s="709"/>
      <c r="AF90" s="709"/>
      <c r="AG90" s="199"/>
      <c r="AH90" s="480"/>
      <c r="AI90" s="100"/>
      <c r="AJ90" s="100"/>
      <c r="AK90" s="100"/>
      <c r="AL90" s="100"/>
      <c r="AM90" s="100"/>
      <c r="AN90" s="100"/>
      <c r="AO90" s="100"/>
      <c r="AP90" s="100"/>
      <c r="AQ90" s="100"/>
      <c r="AR90" s="100"/>
      <c r="AS90" s="100"/>
      <c r="AT90" s="100"/>
      <c r="AU90" s="100"/>
      <c r="AV90" s="100"/>
      <c r="AW90" s="100"/>
      <c r="AX90" s="100"/>
      <c r="AY90" s="100"/>
      <c r="AZ90" s="100"/>
      <c r="BA90" s="100"/>
      <c r="BB90" s="100"/>
      <c r="BC90" s="100"/>
      <c r="BD90" s="100"/>
      <c r="BE90" s="100"/>
      <c r="BF90" s="100"/>
      <c r="BG90" s="100"/>
      <c r="BH90" s="100"/>
      <c r="BI90" s="100"/>
      <c r="BJ90" s="100"/>
      <c r="BK90" s="100"/>
      <c r="BL90" s="100"/>
      <c r="BM90" s="100"/>
      <c r="BN90" s="100"/>
      <c r="BO90" s="100"/>
      <c r="BP90" s="100"/>
      <c r="BQ90" s="100"/>
      <c r="BR90" s="100"/>
      <c r="BS90" s="100"/>
      <c r="BT90" s="100"/>
      <c r="BU90" s="100"/>
      <c r="BV90" s="100"/>
      <c r="BW90" s="100"/>
      <c r="BX90" s="100"/>
      <c r="BY90" s="100"/>
      <c r="BZ90" s="100"/>
      <c r="CA90" s="100"/>
      <c r="CB90" s="100"/>
      <c r="CC90" s="100"/>
      <c r="CD90" s="100"/>
      <c r="CE90" s="100"/>
      <c r="CF90" s="100"/>
      <c r="CG90" s="100"/>
      <c r="CH90" s="100"/>
      <c r="CI90" s="100"/>
      <c r="CJ90" s="100"/>
      <c r="CK90" s="100"/>
      <c r="CL90" s="100"/>
      <c r="CM90" s="100"/>
      <c r="CN90" s="100"/>
      <c r="CO90" s="100"/>
      <c r="CP90" s="100"/>
      <c r="CQ90" s="100"/>
      <c r="CR90" s="100"/>
      <c r="CS90" s="100"/>
      <c r="CT90" s="100"/>
      <c r="CU90" s="100"/>
      <c r="CV90" s="100"/>
      <c r="CW90" s="100"/>
      <c r="CX90" s="100"/>
      <c r="CY90" s="100"/>
      <c r="CZ90" s="100"/>
      <c r="DA90" s="100"/>
      <c r="DB90" s="100"/>
      <c r="DC90" s="100"/>
      <c r="DD90" s="100"/>
      <c r="DE90" s="100"/>
      <c r="DF90" s="100"/>
      <c r="DG90" s="100"/>
      <c r="DH90" s="100"/>
      <c r="DI90" s="100"/>
      <c r="DJ90" s="100"/>
      <c r="DK90" s="100"/>
      <c r="DL90" s="100"/>
      <c r="DM90" s="100"/>
      <c r="DN90" s="100"/>
      <c r="DO90" s="100"/>
      <c r="DP90" s="100"/>
      <c r="DQ90" s="100"/>
      <c r="DR90" s="100"/>
      <c r="DS90" s="100"/>
      <c r="DT90" s="100"/>
      <c r="DU90" s="100"/>
      <c r="DV90" s="100"/>
      <c r="DW90" s="100"/>
      <c r="DX90" s="100"/>
      <c r="DY90" s="100"/>
      <c r="DZ90" s="100"/>
      <c r="EA90" s="100"/>
      <c r="EB90" s="100"/>
      <c r="EC90" s="100"/>
      <c r="ED90" s="100"/>
      <c r="EE90" s="100"/>
      <c r="EF90" s="100"/>
      <c r="EG90" s="100"/>
      <c r="EH90" s="100"/>
      <c r="EI90" s="100"/>
      <c r="EJ90" s="100"/>
      <c r="EK90" s="100"/>
      <c r="EL90" s="100"/>
      <c r="EM90" s="100"/>
      <c r="EN90" s="100"/>
      <c r="EO90" s="100"/>
      <c r="EP90" s="100"/>
      <c r="EQ90" s="100"/>
      <c r="ER90" s="100"/>
      <c r="ES90" s="100"/>
      <c r="ET90" s="100"/>
      <c r="EU90" s="100"/>
      <c r="EV90" s="100"/>
      <c r="EW90" s="100"/>
      <c r="EX90" s="100"/>
      <c r="EY90" s="100"/>
      <c r="EZ90" s="100"/>
      <c r="FA90" s="100"/>
      <c r="FB90" s="100"/>
      <c r="FC90" s="100"/>
      <c r="FD90" s="100"/>
      <c r="FE90" s="100"/>
      <c r="FF90" s="100"/>
      <c r="FG90" s="100"/>
      <c r="FH90" s="100"/>
      <c r="FI90" s="100"/>
      <c r="FJ90" s="100"/>
      <c r="FK90" s="100"/>
      <c r="FL90" s="100"/>
      <c r="FM90" s="100"/>
      <c r="FN90" s="100"/>
      <c r="FO90" s="100"/>
      <c r="FP90" s="100"/>
      <c r="FQ90" s="100"/>
      <c r="FR90" s="100"/>
      <c r="FS90" s="100"/>
      <c r="FT90" s="100"/>
      <c r="FU90" s="100"/>
      <c r="FV90" s="100"/>
      <c r="FW90" s="100"/>
      <c r="FX90" s="100"/>
      <c r="FY90" s="100"/>
      <c r="FZ90" s="100"/>
      <c r="GA90" s="100"/>
      <c r="GB90" s="100"/>
      <c r="GC90" s="100"/>
      <c r="GD90" s="100"/>
      <c r="GE90" s="100"/>
      <c r="GF90" s="100"/>
      <c r="GG90" s="100"/>
      <c r="GH90" s="100"/>
      <c r="GI90" s="100"/>
      <c r="GJ90" s="100"/>
      <c r="GK90" s="100"/>
      <c r="GL90" s="100"/>
      <c r="GM90" s="100"/>
      <c r="GN90" s="100"/>
      <c r="GO90" s="100"/>
      <c r="GP90" s="100"/>
      <c r="GQ90" s="100"/>
      <c r="GR90" s="100"/>
      <c r="GS90" s="100"/>
      <c r="GT90" s="100"/>
      <c r="GU90" s="100"/>
      <c r="GV90" s="100"/>
      <c r="GW90" s="100"/>
      <c r="GX90" s="100"/>
      <c r="GY90" s="100"/>
      <c r="GZ90" s="100"/>
      <c r="HA90" s="100"/>
      <c r="HB90" s="100"/>
      <c r="HC90" s="100"/>
      <c r="HD90" s="100"/>
      <c r="HE90" s="100"/>
      <c r="HF90" s="100"/>
      <c r="HG90" s="100"/>
      <c r="HH90" s="100"/>
      <c r="HI90" s="100"/>
      <c r="HJ90" s="100"/>
      <c r="HK90" s="100"/>
      <c r="HL90" s="100"/>
      <c r="HM90" s="100"/>
      <c r="HN90" s="100"/>
      <c r="HO90" s="100"/>
      <c r="HP90" s="100"/>
      <c r="HQ90" s="100"/>
      <c r="HR90" s="100"/>
      <c r="HS90" s="100"/>
      <c r="HT90" s="100"/>
      <c r="HU90" s="100"/>
      <c r="HV90" s="100"/>
      <c r="HW90" s="100"/>
      <c r="HX90" s="100"/>
      <c r="HY90" s="100"/>
      <c r="HZ90" s="100"/>
      <c r="IA90" s="100"/>
      <c r="IB90" s="100"/>
      <c r="IC90" s="100"/>
      <c r="ID90" s="100"/>
      <c r="IE90" s="100"/>
      <c r="IF90" s="100"/>
      <c r="IG90" s="100"/>
      <c r="IH90" s="100"/>
      <c r="II90" s="100"/>
      <c r="IJ90" s="100"/>
      <c r="IK90" s="100"/>
      <c r="IL90" s="100"/>
      <c r="IM90" s="100"/>
    </row>
    <row r="91" spans="1:247" ht="26.1" customHeight="1">
      <c r="B91" s="747"/>
      <c r="C91" s="549">
        <v>4</v>
      </c>
      <c r="D91" s="553" t="s">
        <v>6</v>
      </c>
      <c r="E91" s="759"/>
      <c r="F91" s="760"/>
      <c r="G91" s="760"/>
      <c r="H91" s="760"/>
      <c r="I91" s="282"/>
      <c r="J91" s="451"/>
      <c r="K91" s="769"/>
      <c r="L91" s="770"/>
      <c r="M91" s="770"/>
      <c r="N91" s="770"/>
      <c r="O91" s="273"/>
      <c r="P91" s="450"/>
      <c r="Q91" s="769"/>
      <c r="R91" s="770"/>
      <c r="S91" s="770"/>
      <c r="T91" s="770"/>
      <c r="U91" s="273"/>
      <c r="V91" s="120"/>
      <c r="W91" s="759"/>
      <c r="X91" s="760"/>
      <c r="Y91" s="760"/>
      <c r="Z91" s="760"/>
      <c r="AA91" s="273"/>
      <c r="AB91" s="327"/>
      <c r="AC91" s="759"/>
      <c r="AD91" s="760"/>
      <c r="AE91" s="760"/>
      <c r="AF91" s="760"/>
      <c r="AG91" s="273"/>
      <c r="AH91" s="441"/>
    </row>
    <row r="92" spans="1:247" s="135" customFormat="1" ht="26.1" customHeight="1">
      <c r="A92" s="100"/>
      <c r="B92" s="747"/>
      <c r="C92" s="563" t="s">
        <v>605</v>
      </c>
      <c r="D92" s="319" t="s">
        <v>7</v>
      </c>
      <c r="E92" s="708"/>
      <c r="F92" s="709"/>
      <c r="G92" s="709"/>
      <c r="H92" s="709"/>
      <c r="I92" s="301"/>
      <c r="J92" s="480"/>
      <c r="K92" s="708"/>
      <c r="L92" s="709"/>
      <c r="M92" s="709"/>
      <c r="N92" s="709"/>
      <c r="O92" s="199"/>
      <c r="P92" s="480"/>
      <c r="Q92" s="708"/>
      <c r="R92" s="709"/>
      <c r="S92" s="709"/>
      <c r="T92" s="709"/>
      <c r="U92" s="199"/>
      <c r="V92" s="480"/>
      <c r="W92" s="708"/>
      <c r="X92" s="709"/>
      <c r="Y92" s="709"/>
      <c r="Z92" s="709"/>
      <c r="AA92" s="199"/>
      <c r="AB92" s="480"/>
      <c r="AC92" s="708"/>
      <c r="AD92" s="709"/>
      <c r="AE92" s="709"/>
      <c r="AF92" s="709"/>
      <c r="AG92" s="199"/>
      <c r="AH92" s="480"/>
      <c r="AI92" s="100"/>
      <c r="AJ92" s="100"/>
      <c r="AK92" s="100"/>
      <c r="AL92" s="100"/>
      <c r="AM92" s="100"/>
      <c r="AN92" s="100"/>
      <c r="AO92" s="100"/>
      <c r="AP92" s="100"/>
      <c r="AQ92" s="100"/>
      <c r="AR92" s="100"/>
      <c r="AS92" s="100"/>
      <c r="AT92" s="100"/>
      <c r="AU92" s="100"/>
      <c r="AV92" s="100"/>
      <c r="AW92" s="100"/>
      <c r="AX92" s="100"/>
      <c r="AY92" s="100"/>
      <c r="AZ92" s="100"/>
      <c r="BA92" s="100"/>
      <c r="BB92" s="100"/>
      <c r="BC92" s="100"/>
      <c r="BD92" s="100"/>
      <c r="BE92" s="100"/>
      <c r="BF92" s="100"/>
      <c r="BG92" s="100"/>
      <c r="BH92" s="100"/>
      <c r="BI92" s="100"/>
      <c r="BJ92" s="100"/>
      <c r="BK92" s="100"/>
      <c r="BL92" s="100"/>
      <c r="BM92" s="100"/>
      <c r="BN92" s="100"/>
      <c r="BO92" s="100"/>
      <c r="BP92" s="100"/>
      <c r="BQ92" s="100"/>
      <c r="BR92" s="100"/>
      <c r="BS92" s="100"/>
      <c r="BT92" s="100"/>
      <c r="BU92" s="100"/>
      <c r="BV92" s="100"/>
      <c r="BW92" s="100"/>
      <c r="BX92" s="100"/>
      <c r="BY92" s="100"/>
      <c r="BZ92" s="100"/>
      <c r="CA92" s="100"/>
      <c r="CB92" s="100"/>
      <c r="CC92" s="100"/>
      <c r="CD92" s="100"/>
      <c r="CE92" s="100"/>
      <c r="CF92" s="100"/>
      <c r="CG92" s="100"/>
      <c r="CH92" s="100"/>
      <c r="CI92" s="100"/>
      <c r="CJ92" s="100"/>
      <c r="CK92" s="100"/>
      <c r="CL92" s="100"/>
      <c r="CM92" s="100"/>
      <c r="CN92" s="100"/>
      <c r="CO92" s="100"/>
      <c r="CP92" s="100"/>
      <c r="CQ92" s="100"/>
      <c r="CR92" s="100"/>
      <c r="CS92" s="100"/>
      <c r="CT92" s="100"/>
      <c r="CU92" s="100"/>
      <c r="CV92" s="100"/>
      <c r="CW92" s="100"/>
      <c r="CX92" s="100"/>
      <c r="CY92" s="100"/>
      <c r="CZ92" s="100"/>
      <c r="DA92" s="100"/>
      <c r="DB92" s="100"/>
      <c r="DC92" s="100"/>
      <c r="DD92" s="100"/>
      <c r="DE92" s="100"/>
      <c r="DF92" s="100"/>
      <c r="DG92" s="100"/>
      <c r="DH92" s="100"/>
      <c r="DI92" s="100"/>
      <c r="DJ92" s="100"/>
      <c r="DK92" s="100"/>
      <c r="DL92" s="100"/>
      <c r="DM92" s="100"/>
      <c r="DN92" s="100"/>
      <c r="DO92" s="100"/>
      <c r="DP92" s="100"/>
      <c r="DQ92" s="100"/>
      <c r="DR92" s="100"/>
      <c r="DS92" s="100"/>
      <c r="DT92" s="100"/>
      <c r="DU92" s="100"/>
      <c r="DV92" s="100"/>
      <c r="DW92" s="100"/>
      <c r="DX92" s="100"/>
      <c r="DY92" s="100"/>
      <c r="DZ92" s="100"/>
      <c r="EA92" s="100"/>
      <c r="EB92" s="100"/>
      <c r="EC92" s="100"/>
      <c r="ED92" s="100"/>
      <c r="EE92" s="100"/>
      <c r="EF92" s="100"/>
      <c r="EG92" s="100"/>
      <c r="EH92" s="100"/>
      <c r="EI92" s="100"/>
      <c r="EJ92" s="100"/>
      <c r="EK92" s="100"/>
      <c r="EL92" s="100"/>
      <c r="EM92" s="100"/>
      <c r="EN92" s="100"/>
      <c r="EO92" s="100"/>
      <c r="EP92" s="100"/>
      <c r="EQ92" s="100"/>
      <c r="ER92" s="100"/>
      <c r="ES92" s="100"/>
      <c r="ET92" s="100"/>
      <c r="EU92" s="100"/>
      <c r="EV92" s="100"/>
      <c r="EW92" s="100"/>
      <c r="EX92" s="100"/>
      <c r="EY92" s="100"/>
      <c r="EZ92" s="100"/>
      <c r="FA92" s="100"/>
      <c r="FB92" s="100"/>
      <c r="FC92" s="100"/>
      <c r="FD92" s="100"/>
      <c r="FE92" s="100"/>
      <c r="FF92" s="100"/>
      <c r="FG92" s="100"/>
      <c r="FH92" s="100"/>
      <c r="FI92" s="100"/>
      <c r="FJ92" s="100"/>
      <c r="FK92" s="100"/>
      <c r="FL92" s="100"/>
      <c r="FM92" s="100"/>
      <c r="FN92" s="100"/>
      <c r="FO92" s="100"/>
      <c r="FP92" s="100"/>
      <c r="FQ92" s="100"/>
      <c r="FR92" s="100"/>
      <c r="FS92" s="100"/>
      <c r="FT92" s="100"/>
      <c r="FU92" s="100"/>
      <c r="FV92" s="100"/>
      <c r="FW92" s="100"/>
      <c r="FX92" s="100"/>
      <c r="FY92" s="100"/>
      <c r="FZ92" s="100"/>
      <c r="GA92" s="100"/>
      <c r="GB92" s="100"/>
      <c r="GC92" s="100"/>
      <c r="GD92" s="100"/>
      <c r="GE92" s="100"/>
      <c r="GF92" s="100"/>
      <c r="GG92" s="100"/>
      <c r="GH92" s="100"/>
      <c r="GI92" s="100"/>
      <c r="GJ92" s="100"/>
      <c r="GK92" s="100"/>
      <c r="GL92" s="100"/>
      <c r="GM92" s="100"/>
      <c r="GN92" s="100"/>
      <c r="GO92" s="100"/>
      <c r="GP92" s="100"/>
      <c r="GQ92" s="100"/>
      <c r="GR92" s="100"/>
      <c r="GS92" s="100"/>
      <c r="GT92" s="100"/>
      <c r="GU92" s="100"/>
      <c r="GV92" s="100"/>
      <c r="GW92" s="100"/>
      <c r="GX92" s="100"/>
      <c r="GY92" s="100"/>
      <c r="GZ92" s="100"/>
      <c r="HA92" s="100"/>
      <c r="HB92" s="100"/>
      <c r="HC92" s="100"/>
      <c r="HD92" s="100"/>
      <c r="HE92" s="100"/>
      <c r="HF92" s="100"/>
      <c r="HG92" s="100"/>
      <c r="HH92" s="100"/>
      <c r="HI92" s="100"/>
      <c r="HJ92" s="100"/>
      <c r="HK92" s="100"/>
      <c r="HL92" s="100"/>
      <c r="HM92" s="100"/>
      <c r="HN92" s="100"/>
      <c r="HO92" s="100"/>
      <c r="HP92" s="100"/>
      <c r="HQ92" s="100"/>
      <c r="HR92" s="100"/>
      <c r="HS92" s="100"/>
      <c r="HT92" s="100"/>
      <c r="HU92" s="100"/>
      <c r="HV92" s="100"/>
      <c r="HW92" s="100"/>
      <c r="HX92" s="100"/>
      <c r="HY92" s="100"/>
      <c r="HZ92" s="100"/>
      <c r="IA92" s="100"/>
      <c r="IB92" s="100"/>
      <c r="IC92" s="100"/>
      <c r="ID92" s="100"/>
      <c r="IE92" s="100"/>
      <c r="IF92" s="100"/>
      <c r="IG92" s="100"/>
      <c r="IH92" s="100"/>
      <c r="II92" s="100"/>
      <c r="IJ92" s="100"/>
      <c r="IK92" s="100"/>
      <c r="IL92" s="100"/>
      <c r="IM92" s="100"/>
    </row>
    <row r="93" spans="1:247" ht="26.1" customHeight="1">
      <c r="B93" s="747"/>
      <c r="C93" s="549">
        <v>5</v>
      </c>
      <c r="D93" s="553" t="s">
        <v>6</v>
      </c>
      <c r="E93" s="771"/>
      <c r="F93" s="772"/>
      <c r="G93" s="772"/>
      <c r="H93" s="772"/>
      <c r="I93" s="273"/>
      <c r="J93" s="450"/>
      <c r="K93" s="771"/>
      <c r="L93" s="772"/>
      <c r="M93" s="772"/>
      <c r="N93" s="772"/>
      <c r="O93" s="273"/>
      <c r="P93" s="450"/>
      <c r="Q93" s="769"/>
      <c r="R93" s="770"/>
      <c r="S93" s="770"/>
      <c r="T93" s="770"/>
      <c r="U93" s="273"/>
      <c r="V93" s="120"/>
      <c r="W93" s="769"/>
      <c r="X93" s="770"/>
      <c r="Y93" s="770"/>
      <c r="Z93" s="770"/>
      <c r="AA93" s="234"/>
      <c r="AB93" s="479"/>
      <c r="AC93" s="759"/>
      <c r="AD93" s="760"/>
      <c r="AE93" s="760"/>
      <c r="AF93" s="760"/>
      <c r="AG93" s="273"/>
      <c r="AH93" s="327"/>
    </row>
    <row r="94" spans="1:247" s="135" customFormat="1" ht="26.1" customHeight="1" thickBot="1">
      <c r="A94" s="100"/>
      <c r="B94" s="747"/>
      <c r="C94" s="563" t="s">
        <v>606</v>
      </c>
      <c r="D94" s="319" t="s">
        <v>7</v>
      </c>
      <c r="E94" s="719"/>
      <c r="F94" s="720"/>
      <c r="G94" s="720"/>
      <c r="H94" s="720"/>
      <c r="I94" s="326"/>
      <c r="J94" s="116"/>
      <c r="K94" s="719"/>
      <c r="L94" s="720"/>
      <c r="M94" s="720"/>
      <c r="N94" s="720"/>
      <c r="O94" s="212"/>
      <c r="P94" s="116"/>
      <c r="Q94" s="719"/>
      <c r="R94" s="720"/>
      <c r="S94" s="720"/>
      <c r="T94" s="720"/>
      <c r="U94" s="212"/>
      <c r="V94" s="116"/>
      <c r="W94" s="719"/>
      <c r="X94" s="720"/>
      <c r="Y94" s="720"/>
      <c r="Z94" s="720"/>
      <c r="AA94" s="212"/>
      <c r="AB94" s="116"/>
      <c r="AC94" s="719"/>
      <c r="AD94" s="720"/>
      <c r="AE94" s="720"/>
      <c r="AF94" s="720"/>
      <c r="AG94" s="212"/>
      <c r="AH94" s="116"/>
      <c r="AI94" s="100"/>
      <c r="AJ94" s="100"/>
      <c r="AK94" s="100"/>
      <c r="AL94" s="100"/>
      <c r="AM94" s="100"/>
      <c r="AN94" s="100"/>
      <c r="AO94" s="100"/>
      <c r="AP94" s="100"/>
      <c r="AQ94" s="100"/>
      <c r="AR94" s="100"/>
      <c r="AS94" s="100"/>
      <c r="AT94" s="100"/>
      <c r="AU94" s="100"/>
      <c r="AV94" s="100"/>
      <c r="AW94" s="100"/>
      <c r="AX94" s="100"/>
      <c r="AY94" s="100"/>
      <c r="AZ94" s="100"/>
      <c r="BA94" s="100"/>
      <c r="BB94" s="100"/>
      <c r="BC94" s="100"/>
      <c r="BD94" s="100"/>
      <c r="BE94" s="100"/>
      <c r="BF94" s="100"/>
      <c r="BG94" s="100"/>
      <c r="BH94" s="100"/>
      <c r="BI94" s="100"/>
      <c r="BJ94" s="100"/>
      <c r="BK94" s="100"/>
      <c r="BL94" s="100"/>
      <c r="BM94" s="100"/>
      <c r="BN94" s="100"/>
      <c r="BO94" s="100"/>
      <c r="BP94" s="100"/>
      <c r="BQ94" s="100"/>
      <c r="BR94" s="100"/>
      <c r="BS94" s="100"/>
      <c r="BT94" s="100"/>
      <c r="BU94" s="100"/>
      <c r="BV94" s="100"/>
      <c r="BW94" s="100"/>
      <c r="BX94" s="100"/>
      <c r="BY94" s="100"/>
      <c r="BZ94" s="100"/>
      <c r="CA94" s="100"/>
      <c r="CB94" s="100"/>
      <c r="CC94" s="100"/>
      <c r="CD94" s="100"/>
      <c r="CE94" s="100"/>
      <c r="CF94" s="100"/>
      <c r="CG94" s="100"/>
      <c r="CH94" s="100"/>
      <c r="CI94" s="100"/>
      <c r="CJ94" s="100"/>
      <c r="CK94" s="100"/>
      <c r="CL94" s="100"/>
      <c r="CM94" s="100"/>
      <c r="CN94" s="100"/>
      <c r="CO94" s="100"/>
      <c r="CP94" s="100"/>
      <c r="CQ94" s="100"/>
      <c r="CR94" s="100"/>
      <c r="CS94" s="100"/>
      <c r="CT94" s="100"/>
      <c r="CU94" s="100"/>
      <c r="CV94" s="100"/>
      <c r="CW94" s="100"/>
      <c r="CX94" s="100"/>
      <c r="CY94" s="100"/>
      <c r="CZ94" s="100"/>
      <c r="DA94" s="100"/>
      <c r="DB94" s="100"/>
      <c r="DC94" s="100"/>
      <c r="DD94" s="100"/>
      <c r="DE94" s="100"/>
      <c r="DF94" s="100"/>
      <c r="DG94" s="100"/>
      <c r="DH94" s="100"/>
      <c r="DI94" s="100"/>
      <c r="DJ94" s="100"/>
      <c r="DK94" s="100"/>
      <c r="DL94" s="100"/>
      <c r="DM94" s="100"/>
      <c r="DN94" s="100"/>
      <c r="DO94" s="100"/>
      <c r="DP94" s="100"/>
      <c r="DQ94" s="100"/>
      <c r="DR94" s="100"/>
      <c r="DS94" s="100"/>
      <c r="DT94" s="100"/>
      <c r="DU94" s="100"/>
      <c r="DV94" s="100"/>
      <c r="DW94" s="100"/>
      <c r="DX94" s="100"/>
      <c r="DY94" s="100"/>
      <c r="DZ94" s="100"/>
      <c r="EA94" s="100"/>
      <c r="EB94" s="100"/>
      <c r="EC94" s="100"/>
      <c r="ED94" s="100"/>
      <c r="EE94" s="100"/>
      <c r="EF94" s="100"/>
      <c r="EG94" s="100"/>
      <c r="EH94" s="100"/>
      <c r="EI94" s="100"/>
      <c r="EJ94" s="100"/>
      <c r="EK94" s="100"/>
      <c r="EL94" s="100"/>
      <c r="EM94" s="100"/>
      <c r="EN94" s="100"/>
      <c r="EO94" s="100"/>
      <c r="EP94" s="100"/>
      <c r="EQ94" s="100"/>
      <c r="ER94" s="100"/>
      <c r="ES94" s="100"/>
      <c r="ET94" s="100"/>
      <c r="EU94" s="100"/>
      <c r="EV94" s="100"/>
      <c r="EW94" s="100"/>
      <c r="EX94" s="100"/>
      <c r="EY94" s="100"/>
      <c r="EZ94" s="100"/>
      <c r="FA94" s="100"/>
      <c r="FB94" s="100"/>
      <c r="FC94" s="100"/>
      <c r="FD94" s="100"/>
      <c r="FE94" s="100"/>
      <c r="FF94" s="100"/>
      <c r="FG94" s="100"/>
      <c r="FH94" s="100"/>
      <c r="FI94" s="100"/>
      <c r="FJ94" s="100"/>
      <c r="FK94" s="100"/>
      <c r="FL94" s="100"/>
      <c r="FM94" s="100"/>
      <c r="FN94" s="100"/>
      <c r="FO94" s="100"/>
      <c r="FP94" s="100"/>
      <c r="FQ94" s="100"/>
      <c r="FR94" s="100"/>
      <c r="FS94" s="100"/>
      <c r="FT94" s="100"/>
      <c r="FU94" s="100"/>
      <c r="FV94" s="100"/>
      <c r="FW94" s="100"/>
      <c r="FX94" s="100"/>
      <c r="FY94" s="100"/>
      <c r="FZ94" s="100"/>
      <c r="GA94" s="100"/>
      <c r="GB94" s="100"/>
      <c r="GC94" s="100"/>
      <c r="GD94" s="100"/>
      <c r="GE94" s="100"/>
      <c r="GF94" s="100"/>
      <c r="GG94" s="100"/>
      <c r="GH94" s="100"/>
      <c r="GI94" s="100"/>
      <c r="GJ94" s="100"/>
      <c r="GK94" s="100"/>
      <c r="GL94" s="100"/>
      <c r="GM94" s="100"/>
      <c r="GN94" s="100"/>
      <c r="GO94" s="100"/>
      <c r="GP94" s="100"/>
      <c r="GQ94" s="100"/>
      <c r="GR94" s="100"/>
      <c r="GS94" s="100"/>
      <c r="GT94" s="100"/>
      <c r="GU94" s="100"/>
      <c r="GV94" s="100"/>
      <c r="GW94" s="100"/>
      <c r="GX94" s="100"/>
      <c r="GY94" s="100"/>
      <c r="GZ94" s="100"/>
      <c r="HA94" s="100"/>
      <c r="HB94" s="100"/>
      <c r="HC94" s="100"/>
      <c r="HD94" s="100"/>
      <c r="HE94" s="100"/>
      <c r="HF94" s="100"/>
      <c r="HG94" s="100"/>
      <c r="HH94" s="100"/>
      <c r="HI94" s="100"/>
      <c r="HJ94" s="100"/>
      <c r="HK94" s="100"/>
      <c r="HL94" s="100"/>
      <c r="HM94" s="100"/>
      <c r="HN94" s="100"/>
      <c r="HO94" s="100"/>
      <c r="HP94" s="100"/>
      <c r="HQ94" s="100"/>
      <c r="HR94" s="100"/>
      <c r="HS94" s="100"/>
      <c r="HT94" s="100"/>
      <c r="HU94" s="100"/>
      <c r="HV94" s="100"/>
      <c r="HW94" s="100"/>
      <c r="HX94" s="100"/>
      <c r="HY94" s="100"/>
      <c r="HZ94" s="100"/>
      <c r="IA94" s="100"/>
      <c r="IB94" s="100"/>
      <c r="IC94" s="100"/>
      <c r="ID94" s="100"/>
      <c r="IE94" s="100"/>
      <c r="IF94" s="100"/>
      <c r="IG94" s="100"/>
      <c r="IH94" s="100"/>
      <c r="II94" s="100"/>
      <c r="IJ94" s="100"/>
      <c r="IK94" s="100"/>
      <c r="IL94" s="100"/>
      <c r="IM94" s="100"/>
    </row>
    <row r="95" spans="1:247" ht="26.1" hidden="1" customHeight="1">
      <c r="B95" s="747"/>
      <c r="C95" s="549">
        <v>6</v>
      </c>
      <c r="D95" s="553" t="s">
        <v>6</v>
      </c>
      <c r="E95" s="551"/>
      <c r="F95" s="246"/>
      <c r="G95" s="137"/>
      <c r="H95" s="552"/>
      <c r="I95" s="246"/>
      <c r="J95" s="122"/>
      <c r="K95" s="771"/>
      <c r="L95" s="772"/>
      <c r="M95" s="772"/>
      <c r="N95" s="772"/>
      <c r="O95" s="273"/>
      <c r="P95" s="450"/>
      <c r="Q95" s="771"/>
      <c r="R95" s="772"/>
      <c r="S95" s="772"/>
      <c r="T95" s="772"/>
      <c r="U95" s="273"/>
      <c r="V95" s="450"/>
      <c r="W95" s="771"/>
      <c r="X95" s="772"/>
      <c r="Y95" s="772"/>
      <c r="Z95" s="772"/>
      <c r="AA95" s="200"/>
      <c r="AB95" s="122"/>
    </row>
    <row r="96" spans="1:247" s="135" customFormat="1" ht="26.1" hidden="1" customHeight="1" thickBot="1">
      <c r="A96" s="100"/>
      <c r="B96" s="748"/>
      <c r="C96" s="564" t="s">
        <v>607</v>
      </c>
      <c r="D96" s="355" t="s">
        <v>7</v>
      </c>
      <c r="E96" s="560"/>
      <c r="F96" s="303"/>
      <c r="G96" s="305"/>
      <c r="H96" s="561"/>
      <c r="I96" s="303"/>
      <c r="J96" s="121"/>
      <c r="K96" s="719"/>
      <c r="L96" s="720"/>
      <c r="M96" s="720"/>
      <c r="N96" s="720"/>
      <c r="O96" s="329"/>
      <c r="P96" s="116"/>
      <c r="Q96" s="719"/>
      <c r="R96" s="720"/>
      <c r="S96" s="720"/>
      <c r="T96" s="720"/>
      <c r="U96" s="212"/>
      <c r="V96" s="116"/>
      <c r="W96" s="719"/>
      <c r="X96" s="720"/>
      <c r="Y96" s="720"/>
      <c r="Z96" s="720"/>
      <c r="AA96" s="212"/>
      <c r="AB96" s="306"/>
      <c r="AC96" s="100"/>
      <c r="AD96" s="100"/>
      <c r="AE96" s="100"/>
      <c r="AF96" s="100"/>
      <c r="AG96" s="100"/>
      <c r="AH96" s="100"/>
      <c r="AI96" s="100"/>
      <c r="AJ96" s="100"/>
      <c r="AK96" s="100"/>
      <c r="AL96" s="100"/>
      <c r="AM96" s="100"/>
      <c r="AN96" s="100"/>
      <c r="AO96" s="100"/>
      <c r="AP96" s="100"/>
      <c r="AQ96" s="100"/>
      <c r="AR96" s="100"/>
      <c r="AS96" s="100"/>
      <c r="AT96" s="100"/>
      <c r="AU96" s="100"/>
      <c r="AV96" s="100"/>
      <c r="AW96" s="100"/>
      <c r="AX96" s="100"/>
      <c r="AY96" s="100"/>
      <c r="AZ96" s="100"/>
      <c r="BA96" s="100"/>
      <c r="BB96" s="100"/>
      <c r="BC96" s="100"/>
      <c r="BD96" s="100"/>
      <c r="BE96" s="100"/>
      <c r="BF96" s="100"/>
      <c r="BG96" s="100"/>
      <c r="BH96" s="100"/>
      <c r="BI96" s="100"/>
      <c r="BJ96" s="100"/>
      <c r="BK96" s="100"/>
      <c r="BL96" s="100"/>
      <c r="BM96" s="100"/>
      <c r="BN96" s="100"/>
      <c r="BO96" s="100"/>
      <c r="BP96" s="100"/>
      <c r="BQ96" s="100"/>
      <c r="BR96" s="100"/>
      <c r="BS96" s="100"/>
      <c r="BT96" s="100"/>
      <c r="BU96" s="100"/>
      <c r="BV96" s="100"/>
      <c r="BW96" s="100"/>
      <c r="BX96" s="100"/>
      <c r="BY96" s="100"/>
      <c r="BZ96" s="100"/>
      <c r="CA96" s="100"/>
      <c r="CB96" s="100"/>
      <c r="CC96" s="100"/>
      <c r="CD96" s="100"/>
      <c r="CE96" s="100"/>
      <c r="CF96" s="100"/>
      <c r="CG96" s="100"/>
      <c r="CH96" s="100"/>
      <c r="CI96" s="100"/>
      <c r="CJ96" s="100"/>
      <c r="CK96" s="100"/>
      <c r="CL96" s="100"/>
      <c r="CM96" s="100"/>
      <c r="CN96" s="100"/>
      <c r="CO96" s="100"/>
      <c r="CP96" s="100"/>
      <c r="CQ96" s="100"/>
      <c r="CR96" s="100"/>
      <c r="CS96" s="100"/>
      <c r="CT96" s="100"/>
      <c r="CU96" s="100"/>
      <c r="CV96" s="100"/>
      <c r="CW96" s="100"/>
      <c r="CX96" s="100"/>
      <c r="CY96" s="100"/>
      <c r="CZ96" s="100"/>
      <c r="DA96" s="100"/>
      <c r="DB96" s="100"/>
      <c r="DC96" s="100"/>
      <c r="DD96" s="100"/>
      <c r="DE96" s="100"/>
      <c r="DF96" s="100"/>
      <c r="DG96" s="100"/>
      <c r="DH96" s="100"/>
      <c r="DI96" s="100"/>
      <c r="DJ96" s="100"/>
      <c r="DK96" s="100"/>
      <c r="DL96" s="100"/>
      <c r="DM96" s="100"/>
      <c r="DN96" s="100"/>
      <c r="DO96" s="100"/>
      <c r="DP96" s="100"/>
      <c r="DQ96" s="100"/>
      <c r="DR96" s="100"/>
      <c r="DS96" s="100"/>
      <c r="DT96" s="100"/>
      <c r="DU96" s="100"/>
      <c r="DV96" s="100"/>
      <c r="DW96" s="100"/>
      <c r="DX96" s="100"/>
      <c r="DY96" s="100"/>
      <c r="DZ96" s="100"/>
      <c r="EA96" s="100"/>
      <c r="EB96" s="100"/>
      <c r="EC96" s="100"/>
      <c r="ED96" s="100"/>
      <c r="EE96" s="100"/>
      <c r="EF96" s="100"/>
      <c r="EG96" s="100"/>
      <c r="EH96" s="100"/>
      <c r="EI96" s="100"/>
      <c r="EJ96" s="100"/>
      <c r="EK96" s="100"/>
      <c r="EL96" s="100"/>
      <c r="EM96" s="100"/>
      <c r="EN96" s="100"/>
      <c r="EO96" s="100"/>
      <c r="EP96" s="100"/>
      <c r="EQ96" s="100"/>
      <c r="ER96" s="100"/>
      <c r="ES96" s="100"/>
      <c r="ET96" s="100"/>
      <c r="EU96" s="100"/>
      <c r="EV96" s="100"/>
      <c r="EW96" s="100"/>
      <c r="EX96" s="100"/>
      <c r="EY96" s="100"/>
      <c r="EZ96" s="100"/>
      <c r="FA96" s="100"/>
      <c r="FB96" s="100"/>
      <c r="FC96" s="100"/>
      <c r="FD96" s="100"/>
      <c r="FE96" s="100"/>
      <c r="FF96" s="100"/>
      <c r="FG96" s="100"/>
      <c r="FH96" s="100"/>
      <c r="FI96" s="100"/>
      <c r="FJ96" s="100"/>
      <c r="FK96" s="100"/>
      <c r="FL96" s="100"/>
      <c r="FM96" s="100"/>
      <c r="FN96" s="100"/>
      <c r="FO96" s="100"/>
      <c r="FP96" s="100"/>
      <c r="FQ96" s="100"/>
      <c r="FR96" s="100"/>
      <c r="FS96" s="100"/>
      <c r="FT96" s="100"/>
      <c r="FU96" s="100"/>
      <c r="FV96" s="100"/>
      <c r="FW96" s="100"/>
      <c r="FX96" s="100"/>
      <c r="FY96" s="100"/>
      <c r="FZ96" s="100"/>
      <c r="GA96" s="100"/>
      <c r="GB96" s="100"/>
      <c r="GC96" s="100"/>
      <c r="GD96" s="100"/>
      <c r="GE96" s="100"/>
      <c r="GF96" s="100"/>
      <c r="GG96" s="100"/>
      <c r="GH96" s="100"/>
      <c r="GI96" s="100"/>
      <c r="GJ96" s="100"/>
      <c r="GK96" s="100"/>
      <c r="GL96" s="100"/>
      <c r="GM96" s="100"/>
      <c r="GN96" s="100"/>
      <c r="GO96" s="100"/>
      <c r="GP96" s="100"/>
      <c r="GQ96" s="100"/>
      <c r="GR96" s="100"/>
      <c r="GS96" s="100"/>
      <c r="GT96" s="100"/>
      <c r="GU96" s="100"/>
      <c r="GV96" s="100"/>
      <c r="GW96" s="100"/>
      <c r="GX96" s="100"/>
      <c r="GY96" s="100"/>
      <c r="GZ96" s="100"/>
      <c r="HA96" s="100"/>
      <c r="HB96" s="100"/>
      <c r="HC96" s="100"/>
      <c r="HD96" s="100"/>
      <c r="HE96" s="100"/>
      <c r="HF96" s="100"/>
      <c r="HG96" s="100"/>
      <c r="HH96" s="100"/>
      <c r="HI96" s="100"/>
      <c r="HJ96" s="100"/>
      <c r="HK96" s="100"/>
      <c r="HL96" s="100"/>
      <c r="HM96" s="100"/>
      <c r="HN96" s="100"/>
      <c r="HO96" s="100"/>
      <c r="HP96" s="100"/>
      <c r="HQ96" s="100"/>
      <c r="HR96" s="100"/>
      <c r="HS96" s="100"/>
      <c r="HT96" s="100"/>
      <c r="HU96" s="100"/>
      <c r="HV96" s="100"/>
      <c r="HW96" s="100"/>
      <c r="HX96" s="100"/>
      <c r="HY96" s="100"/>
      <c r="HZ96" s="100"/>
      <c r="IA96" s="100"/>
      <c r="IB96" s="100"/>
      <c r="IC96" s="100"/>
      <c r="ID96" s="100"/>
      <c r="IE96" s="100"/>
      <c r="IF96" s="100"/>
      <c r="IG96" s="100"/>
      <c r="IH96" s="100"/>
      <c r="II96" s="100"/>
      <c r="IJ96" s="100"/>
      <c r="IK96" s="100"/>
      <c r="IL96" s="100"/>
      <c r="IM96" s="100"/>
    </row>
    <row r="97" spans="1:247" ht="26.1" hidden="1" customHeight="1">
      <c r="B97" s="747"/>
      <c r="C97" s="754">
        <v>7</v>
      </c>
      <c r="D97" s="108" t="s">
        <v>6</v>
      </c>
      <c r="E97" s="264"/>
      <c r="F97" s="246"/>
      <c r="G97" s="137"/>
      <c r="H97" s="265"/>
      <c r="I97" s="246"/>
      <c r="J97" s="122"/>
      <c r="K97" s="265"/>
      <c r="L97" s="246"/>
      <c r="M97" s="182"/>
      <c r="N97" s="265"/>
      <c r="O97" s="245"/>
      <c r="P97" s="122"/>
      <c r="Q97" s="507"/>
      <c r="R97" s="507"/>
      <c r="S97" s="507"/>
      <c r="T97" s="507"/>
      <c r="U97" s="507"/>
      <c r="V97" s="507"/>
      <c r="W97" s="264"/>
      <c r="X97" s="246"/>
      <c r="Y97" s="182"/>
      <c r="Z97" s="265"/>
      <c r="AA97" s="246"/>
      <c r="AB97" s="122"/>
    </row>
    <row r="98" spans="1:247" s="272" customFormat="1" ht="26.1" hidden="1" customHeight="1">
      <c r="A98" s="100"/>
      <c r="B98" s="747"/>
      <c r="C98" s="754"/>
      <c r="D98" s="186" t="s">
        <v>7</v>
      </c>
      <c r="E98" s="269"/>
      <c r="F98" s="184"/>
      <c r="G98" s="281"/>
      <c r="H98" s="270"/>
      <c r="I98" s="184"/>
      <c r="J98" s="239"/>
      <c r="K98" s="270"/>
      <c r="L98" s="184"/>
      <c r="M98" s="237"/>
      <c r="N98" s="270"/>
      <c r="O98" s="185"/>
      <c r="P98" s="239"/>
      <c r="Q98" s="237"/>
      <c r="R98" s="237"/>
      <c r="S98" s="237"/>
      <c r="T98" s="237"/>
      <c r="U98" s="237"/>
      <c r="V98" s="237"/>
      <c r="W98" s="269"/>
      <c r="X98" s="184"/>
      <c r="Y98" s="237"/>
      <c r="Z98" s="270"/>
      <c r="AA98" s="184"/>
      <c r="AB98" s="239"/>
      <c r="AC98" s="100"/>
      <c r="AD98" s="100"/>
      <c r="AE98" s="100"/>
      <c r="AF98" s="100"/>
      <c r="AG98" s="100"/>
      <c r="AH98" s="100"/>
      <c r="AI98" s="100"/>
      <c r="AJ98" s="100"/>
      <c r="AK98" s="100"/>
      <c r="AL98" s="100"/>
      <c r="AM98" s="100"/>
      <c r="AN98" s="100"/>
      <c r="AO98" s="100"/>
      <c r="AP98" s="100"/>
      <c r="AQ98" s="100"/>
      <c r="AR98" s="100"/>
      <c r="AS98" s="100"/>
      <c r="AT98" s="100"/>
      <c r="AU98" s="100"/>
      <c r="AV98" s="100"/>
      <c r="AW98" s="100"/>
      <c r="AX98" s="100"/>
      <c r="AY98" s="100"/>
      <c r="AZ98" s="100"/>
      <c r="BA98" s="100"/>
      <c r="BB98" s="100"/>
      <c r="BC98" s="100"/>
      <c r="BD98" s="100"/>
      <c r="BE98" s="100"/>
      <c r="BF98" s="100"/>
      <c r="BG98" s="100"/>
      <c r="BH98" s="100"/>
      <c r="BI98" s="100"/>
      <c r="BJ98" s="100"/>
      <c r="BK98" s="100"/>
      <c r="BL98" s="100"/>
      <c r="BM98" s="100"/>
      <c r="BN98" s="100"/>
      <c r="BO98" s="100"/>
      <c r="BP98" s="100"/>
      <c r="BQ98" s="100"/>
      <c r="BR98" s="100"/>
      <c r="BS98" s="100"/>
      <c r="BT98" s="100"/>
      <c r="BU98" s="100"/>
      <c r="BV98" s="100"/>
      <c r="BW98" s="100"/>
      <c r="BX98" s="100"/>
      <c r="BY98" s="100"/>
      <c r="BZ98" s="100"/>
      <c r="CA98" s="100"/>
      <c r="CB98" s="100"/>
      <c r="CC98" s="100"/>
      <c r="CD98" s="100"/>
      <c r="CE98" s="100"/>
      <c r="CF98" s="100"/>
      <c r="CG98" s="100"/>
      <c r="CH98" s="100"/>
      <c r="CI98" s="100"/>
      <c r="CJ98" s="100"/>
      <c r="CK98" s="100"/>
      <c r="CL98" s="100"/>
      <c r="CM98" s="100"/>
      <c r="CN98" s="100"/>
      <c r="CO98" s="100"/>
      <c r="CP98" s="100"/>
      <c r="CQ98" s="100"/>
      <c r="CR98" s="100"/>
      <c r="CS98" s="100"/>
      <c r="CT98" s="100"/>
      <c r="CU98" s="100"/>
      <c r="CV98" s="100"/>
      <c r="CW98" s="100"/>
      <c r="CX98" s="100"/>
      <c r="CY98" s="100"/>
      <c r="CZ98" s="100"/>
      <c r="DA98" s="100"/>
      <c r="DB98" s="100"/>
      <c r="DC98" s="100"/>
      <c r="DD98" s="100"/>
      <c r="DE98" s="100"/>
      <c r="DF98" s="100"/>
      <c r="DG98" s="100"/>
      <c r="DH98" s="100"/>
      <c r="DI98" s="100"/>
      <c r="DJ98" s="100"/>
      <c r="DK98" s="100"/>
      <c r="DL98" s="100"/>
      <c r="DM98" s="100"/>
      <c r="DN98" s="100"/>
      <c r="DO98" s="100"/>
      <c r="DP98" s="100"/>
      <c r="DQ98" s="100"/>
      <c r="DR98" s="100"/>
      <c r="DS98" s="100"/>
      <c r="DT98" s="100"/>
      <c r="DU98" s="100"/>
      <c r="DV98" s="100"/>
      <c r="DW98" s="100"/>
      <c r="DX98" s="100"/>
      <c r="DY98" s="100"/>
      <c r="DZ98" s="100"/>
      <c r="EA98" s="100"/>
      <c r="EB98" s="100"/>
      <c r="EC98" s="100"/>
      <c r="ED98" s="100"/>
      <c r="EE98" s="100"/>
      <c r="EF98" s="100"/>
      <c r="EG98" s="100"/>
      <c r="EH98" s="100"/>
      <c r="EI98" s="100"/>
      <c r="EJ98" s="100"/>
      <c r="EK98" s="100"/>
      <c r="EL98" s="100"/>
      <c r="EM98" s="100"/>
      <c r="EN98" s="100"/>
      <c r="EO98" s="100"/>
      <c r="EP98" s="100"/>
      <c r="EQ98" s="100"/>
      <c r="ER98" s="100"/>
      <c r="ES98" s="100"/>
      <c r="ET98" s="100"/>
      <c r="EU98" s="100"/>
      <c r="EV98" s="100"/>
      <c r="EW98" s="100"/>
      <c r="EX98" s="100"/>
      <c r="EY98" s="100"/>
      <c r="EZ98" s="100"/>
      <c r="FA98" s="100"/>
      <c r="FB98" s="100"/>
      <c r="FC98" s="100"/>
      <c r="FD98" s="100"/>
      <c r="FE98" s="100"/>
      <c r="FF98" s="100"/>
      <c r="FG98" s="100"/>
      <c r="FH98" s="100"/>
      <c r="FI98" s="100"/>
      <c r="FJ98" s="100"/>
      <c r="FK98" s="100"/>
      <c r="FL98" s="100"/>
      <c r="FM98" s="100"/>
      <c r="FN98" s="100"/>
      <c r="FO98" s="100"/>
      <c r="FP98" s="100"/>
      <c r="FQ98" s="100"/>
      <c r="FR98" s="100"/>
      <c r="FS98" s="100"/>
      <c r="FT98" s="100"/>
      <c r="FU98" s="100"/>
      <c r="FV98" s="100"/>
      <c r="FW98" s="100"/>
      <c r="FX98" s="100"/>
      <c r="FY98" s="100"/>
      <c r="FZ98" s="100"/>
      <c r="GA98" s="100"/>
      <c r="GB98" s="100"/>
      <c r="GC98" s="100"/>
      <c r="GD98" s="100"/>
      <c r="GE98" s="100"/>
      <c r="GF98" s="100"/>
      <c r="GG98" s="100"/>
      <c r="GH98" s="100"/>
      <c r="GI98" s="100"/>
      <c r="GJ98" s="100"/>
      <c r="GK98" s="100"/>
      <c r="GL98" s="100"/>
      <c r="GM98" s="100"/>
      <c r="GN98" s="100"/>
      <c r="GO98" s="100"/>
      <c r="GP98" s="100"/>
      <c r="GQ98" s="100"/>
      <c r="GR98" s="100"/>
      <c r="GS98" s="100"/>
      <c r="GT98" s="100"/>
      <c r="GU98" s="100"/>
      <c r="GV98" s="100"/>
      <c r="GW98" s="100"/>
      <c r="GX98" s="100"/>
      <c r="GY98" s="100"/>
      <c r="GZ98" s="100"/>
      <c r="HA98" s="100"/>
      <c r="HB98" s="100"/>
      <c r="HC98" s="100"/>
      <c r="HD98" s="100"/>
      <c r="HE98" s="100"/>
      <c r="HF98" s="100"/>
      <c r="HG98" s="100"/>
      <c r="HH98" s="100"/>
      <c r="HI98" s="100"/>
      <c r="HJ98" s="100"/>
      <c r="HK98" s="100"/>
      <c r="HL98" s="100"/>
      <c r="HM98" s="100"/>
      <c r="HN98" s="100"/>
      <c r="HO98" s="100"/>
      <c r="HP98" s="100"/>
      <c r="HQ98" s="100"/>
      <c r="HR98" s="100"/>
      <c r="HS98" s="100"/>
      <c r="HT98" s="100"/>
      <c r="HU98" s="100"/>
      <c r="HV98" s="100"/>
      <c r="HW98" s="100"/>
      <c r="HX98" s="100"/>
      <c r="HY98" s="100"/>
      <c r="HZ98" s="100"/>
      <c r="IA98" s="100"/>
      <c r="IB98" s="100"/>
      <c r="IC98" s="100"/>
      <c r="ID98" s="100"/>
      <c r="IE98" s="100"/>
      <c r="IF98" s="100"/>
      <c r="IG98" s="100"/>
      <c r="IH98" s="100"/>
      <c r="II98" s="100"/>
      <c r="IJ98" s="100"/>
      <c r="IK98" s="100"/>
      <c r="IL98" s="100"/>
      <c r="IM98" s="100"/>
    </row>
    <row r="99" spans="1:247" ht="26.1" hidden="1" customHeight="1">
      <c r="B99" s="747"/>
      <c r="C99" s="749">
        <v>8</v>
      </c>
      <c r="D99" s="115" t="s">
        <v>6</v>
      </c>
      <c r="E99" s="260"/>
      <c r="F99" s="236"/>
      <c r="G99" s="263"/>
      <c r="H99" s="261"/>
      <c r="I99" s="236"/>
      <c r="J99" s="354"/>
      <c r="K99" s="261"/>
      <c r="L99" s="236"/>
      <c r="M99" s="267"/>
      <c r="N99" s="261"/>
      <c r="O99" s="235"/>
      <c r="P99" s="354"/>
      <c r="Q99" s="506"/>
      <c r="R99" s="506"/>
      <c r="S99" s="506"/>
      <c r="T99" s="506"/>
      <c r="U99" s="506"/>
      <c r="V99" s="506"/>
      <c r="W99" s="260"/>
      <c r="X99" s="236"/>
      <c r="Y99" s="267"/>
      <c r="Z99" s="261"/>
      <c r="AA99" s="236"/>
      <c r="AB99" s="345"/>
    </row>
    <row r="100" spans="1:247" s="272" customFormat="1" ht="26.1" hidden="1" customHeight="1" thickBot="1">
      <c r="A100" s="100"/>
      <c r="B100" s="748"/>
      <c r="C100" s="750"/>
      <c r="D100" s="194" t="s">
        <v>7</v>
      </c>
      <c r="E100" s="187"/>
      <c r="F100" s="189"/>
      <c r="G100" s="274"/>
      <c r="H100" s="193"/>
      <c r="I100" s="189"/>
      <c r="J100" s="241"/>
      <c r="K100" s="193"/>
      <c r="L100" s="189"/>
      <c r="M100" s="240"/>
      <c r="N100" s="193"/>
      <c r="O100" s="190"/>
      <c r="P100" s="241"/>
      <c r="Q100" s="240"/>
      <c r="R100" s="240"/>
      <c r="S100" s="240"/>
      <c r="T100" s="240"/>
      <c r="U100" s="240"/>
      <c r="V100" s="240"/>
      <c r="W100" s="187"/>
      <c r="X100" s="189"/>
      <c r="Y100" s="240"/>
      <c r="Z100" s="193"/>
      <c r="AA100" s="189"/>
      <c r="AB100" s="241"/>
      <c r="AC100" s="100"/>
      <c r="AD100" s="100"/>
      <c r="AE100" s="100"/>
      <c r="AF100" s="100"/>
      <c r="AG100" s="100"/>
      <c r="AH100" s="100"/>
      <c r="AI100" s="100"/>
      <c r="AJ100" s="100"/>
      <c r="AK100" s="100"/>
      <c r="AL100" s="100"/>
      <c r="AM100" s="100"/>
      <c r="AN100" s="100"/>
      <c r="AO100" s="100"/>
      <c r="AP100" s="100"/>
      <c r="AQ100" s="100"/>
      <c r="AR100" s="100"/>
      <c r="AS100" s="100"/>
      <c r="AT100" s="100"/>
      <c r="AU100" s="100"/>
      <c r="AV100" s="100"/>
      <c r="AW100" s="100"/>
      <c r="AX100" s="100"/>
      <c r="AY100" s="100"/>
      <c r="AZ100" s="100"/>
      <c r="BA100" s="100"/>
      <c r="BB100" s="100"/>
      <c r="BC100" s="100"/>
      <c r="BD100" s="100"/>
      <c r="BE100" s="100"/>
      <c r="BF100" s="100"/>
      <c r="BG100" s="100"/>
      <c r="BH100" s="100"/>
      <c r="BI100" s="100"/>
      <c r="BJ100" s="100"/>
      <c r="BK100" s="100"/>
      <c r="BL100" s="100"/>
      <c r="BM100" s="100"/>
      <c r="BN100" s="100"/>
      <c r="BO100" s="100"/>
      <c r="BP100" s="100"/>
      <c r="BQ100" s="100"/>
      <c r="BR100" s="100"/>
      <c r="BS100" s="100"/>
      <c r="BT100" s="100"/>
      <c r="BU100" s="100"/>
      <c r="BV100" s="100"/>
      <c r="BW100" s="100"/>
      <c r="BX100" s="100"/>
      <c r="BY100" s="100"/>
      <c r="BZ100" s="100"/>
      <c r="CA100" s="100"/>
      <c r="CB100" s="100"/>
      <c r="CC100" s="100"/>
      <c r="CD100" s="100"/>
      <c r="CE100" s="100"/>
      <c r="CF100" s="100"/>
      <c r="CG100" s="100"/>
      <c r="CH100" s="100"/>
      <c r="CI100" s="100"/>
      <c r="CJ100" s="100"/>
      <c r="CK100" s="100"/>
      <c r="CL100" s="100"/>
      <c r="CM100" s="100"/>
      <c r="CN100" s="100"/>
      <c r="CO100" s="100"/>
      <c r="CP100" s="100"/>
      <c r="CQ100" s="100"/>
      <c r="CR100" s="100"/>
      <c r="CS100" s="100"/>
      <c r="CT100" s="100"/>
      <c r="CU100" s="100"/>
      <c r="CV100" s="100"/>
      <c r="CW100" s="100"/>
      <c r="CX100" s="100"/>
      <c r="CY100" s="100"/>
      <c r="CZ100" s="100"/>
      <c r="DA100" s="100"/>
      <c r="DB100" s="100"/>
      <c r="DC100" s="100"/>
      <c r="DD100" s="100"/>
      <c r="DE100" s="100"/>
      <c r="DF100" s="100"/>
      <c r="DG100" s="100"/>
      <c r="DH100" s="100"/>
      <c r="DI100" s="100"/>
      <c r="DJ100" s="100"/>
      <c r="DK100" s="100"/>
      <c r="DL100" s="100"/>
      <c r="DM100" s="100"/>
      <c r="DN100" s="100"/>
      <c r="DO100" s="100"/>
      <c r="DP100" s="100"/>
      <c r="DQ100" s="100"/>
      <c r="DR100" s="100"/>
      <c r="DS100" s="100"/>
      <c r="DT100" s="100"/>
      <c r="DU100" s="100"/>
      <c r="DV100" s="100"/>
      <c r="DW100" s="100"/>
      <c r="DX100" s="100"/>
      <c r="DY100" s="100"/>
      <c r="DZ100" s="100"/>
      <c r="EA100" s="100"/>
      <c r="EB100" s="100"/>
      <c r="EC100" s="100"/>
      <c r="ED100" s="100"/>
      <c r="EE100" s="100"/>
      <c r="EF100" s="100"/>
      <c r="EG100" s="100"/>
      <c r="EH100" s="100"/>
      <c r="EI100" s="100"/>
      <c r="EJ100" s="100"/>
      <c r="EK100" s="100"/>
      <c r="EL100" s="100"/>
      <c r="EM100" s="100"/>
      <c r="EN100" s="100"/>
      <c r="EO100" s="100"/>
      <c r="EP100" s="100"/>
      <c r="EQ100" s="100"/>
      <c r="ER100" s="100"/>
      <c r="ES100" s="100"/>
      <c r="ET100" s="100"/>
      <c r="EU100" s="100"/>
      <c r="EV100" s="100"/>
      <c r="EW100" s="100"/>
      <c r="EX100" s="100"/>
      <c r="EY100" s="100"/>
      <c r="EZ100" s="100"/>
      <c r="FA100" s="100"/>
      <c r="FB100" s="100"/>
      <c r="FC100" s="100"/>
      <c r="FD100" s="100"/>
      <c r="FE100" s="100"/>
      <c r="FF100" s="100"/>
      <c r="FG100" s="100"/>
      <c r="FH100" s="100"/>
      <c r="FI100" s="100"/>
      <c r="FJ100" s="100"/>
      <c r="FK100" s="100"/>
      <c r="FL100" s="100"/>
      <c r="FM100" s="100"/>
      <c r="FN100" s="100"/>
      <c r="FO100" s="100"/>
      <c r="FP100" s="100"/>
      <c r="FQ100" s="100"/>
      <c r="FR100" s="100"/>
      <c r="FS100" s="100"/>
      <c r="FT100" s="100"/>
      <c r="FU100" s="100"/>
      <c r="FV100" s="100"/>
      <c r="FW100" s="100"/>
      <c r="FX100" s="100"/>
      <c r="FY100" s="100"/>
      <c r="FZ100" s="100"/>
      <c r="GA100" s="100"/>
      <c r="GB100" s="100"/>
      <c r="GC100" s="100"/>
      <c r="GD100" s="100"/>
      <c r="GE100" s="100"/>
      <c r="GF100" s="100"/>
      <c r="GG100" s="100"/>
      <c r="GH100" s="100"/>
      <c r="GI100" s="100"/>
      <c r="GJ100" s="100"/>
      <c r="GK100" s="100"/>
      <c r="GL100" s="100"/>
      <c r="GM100" s="100"/>
      <c r="GN100" s="100"/>
      <c r="GO100" s="100"/>
      <c r="GP100" s="100"/>
      <c r="GQ100" s="100"/>
      <c r="GR100" s="100"/>
      <c r="GS100" s="100"/>
      <c r="GT100" s="100"/>
      <c r="GU100" s="100"/>
      <c r="GV100" s="100"/>
      <c r="GW100" s="100"/>
      <c r="GX100" s="100"/>
      <c r="GY100" s="100"/>
      <c r="GZ100" s="100"/>
      <c r="HA100" s="100"/>
      <c r="HB100" s="100"/>
      <c r="HC100" s="100"/>
      <c r="HD100" s="100"/>
      <c r="HE100" s="100"/>
      <c r="HF100" s="100"/>
      <c r="HG100" s="100"/>
      <c r="HH100" s="100"/>
      <c r="HI100" s="100"/>
      <c r="HJ100" s="100"/>
      <c r="HK100" s="100"/>
      <c r="HL100" s="100"/>
      <c r="HM100" s="100"/>
      <c r="HN100" s="100"/>
      <c r="HO100" s="100"/>
      <c r="HP100" s="100"/>
      <c r="HQ100" s="100"/>
      <c r="HR100" s="100"/>
      <c r="HS100" s="100"/>
      <c r="HT100" s="100"/>
      <c r="HU100" s="100"/>
      <c r="HV100" s="100"/>
      <c r="HW100" s="100"/>
      <c r="HX100" s="100"/>
      <c r="HY100" s="100"/>
      <c r="HZ100" s="100"/>
      <c r="IA100" s="100"/>
      <c r="IB100" s="100"/>
      <c r="IC100" s="100"/>
      <c r="ID100" s="100"/>
      <c r="IE100" s="100"/>
      <c r="IF100" s="100"/>
      <c r="IG100" s="100"/>
      <c r="IH100" s="100"/>
      <c r="II100" s="100"/>
      <c r="IJ100" s="100"/>
      <c r="IK100" s="100"/>
      <c r="IL100" s="100"/>
      <c r="IM100" s="100"/>
    </row>
    <row r="101" spans="1:247" ht="27.75" customHeight="1"/>
    <row r="102" spans="1:247" s="201" customFormat="1" ht="26.25">
      <c r="A102" s="198"/>
      <c r="E102" s="102" t="s">
        <v>473</v>
      </c>
      <c r="F102" s="103"/>
      <c r="G102" s="215"/>
      <c r="H102" s="102"/>
      <c r="I102" s="103"/>
      <c r="J102" s="334"/>
      <c r="L102" s="103"/>
      <c r="M102" s="102" t="s">
        <v>454</v>
      </c>
      <c r="O102" s="103"/>
      <c r="T102" s="102" t="s">
        <v>549</v>
      </c>
      <c r="W102" s="391"/>
      <c r="X102" s="103"/>
      <c r="AA102" s="103"/>
      <c r="AB102" s="391"/>
    </row>
    <row r="111" spans="1:247" s="142" customFormat="1" ht="177" hidden="1" customHeight="1" thickBot="1">
      <c r="A111" s="298"/>
      <c r="B111" s="751"/>
      <c r="C111" s="752"/>
      <c r="D111" s="752"/>
      <c r="E111" s="217" t="s">
        <v>116</v>
      </c>
      <c r="F111" s="247" t="s">
        <v>117</v>
      </c>
      <c r="G111" s="220" t="s">
        <v>118</v>
      </c>
      <c r="H111" s="220" t="s">
        <v>119</v>
      </c>
      <c r="I111" s="247" t="s">
        <v>120</v>
      </c>
      <c r="J111" s="335" t="s">
        <v>121</v>
      </c>
      <c r="K111" s="220" t="s">
        <v>129</v>
      </c>
      <c r="L111" s="247" t="s">
        <v>130</v>
      </c>
      <c r="M111" s="220" t="s">
        <v>131</v>
      </c>
      <c r="N111" s="220" t="s">
        <v>132</v>
      </c>
      <c r="O111" s="247" t="s">
        <v>133</v>
      </c>
      <c r="P111" s="346" t="s">
        <v>134</v>
      </c>
      <c r="Q111" s="508"/>
      <c r="R111" s="508"/>
      <c r="S111" s="508"/>
      <c r="T111" s="508"/>
      <c r="U111" s="508"/>
      <c r="V111" s="508"/>
      <c r="W111" s="220" t="s">
        <v>135</v>
      </c>
      <c r="X111" s="247" t="s">
        <v>136</v>
      </c>
      <c r="Y111" s="220" t="s">
        <v>137</v>
      </c>
      <c r="Z111" s="220" t="s">
        <v>138</v>
      </c>
      <c r="AA111" s="247" t="s">
        <v>465</v>
      </c>
      <c r="AB111" s="335" t="s">
        <v>466</v>
      </c>
      <c r="AC111" s="307" t="s">
        <v>443</v>
      </c>
      <c r="AD111" s="307" t="s">
        <v>144</v>
      </c>
      <c r="AE111" s="307" t="s">
        <v>145</v>
      </c>
      <c r="AF111" s="307" t="s">
        <v>146</v>
      </c>
      <c r="AG111" s="307" t="s">
        <v>147</v>
      </c>
      <c r="AH111" s="307" t="s">
        <v>148</v>
      </c>
      <c r="AI111" s="307" t="s">
        <v>149</v>
      </c>
      <c r="AJ111" s="307" t="s">
        <v>150</v>
      </c>
      <c r="AK111" s="307" t="s">
        <v>151</v>
      </c>
      <c r="AL111" s="307" t="s">
        <v>152</v>
      </c>
      <c r="AM111" s="308" t="s">
        <v>153</v>
      </c>
      <c r="AN111" s="309" t="s">
        <v>445</v>
      </c>
      <c r="AO111" s="309" t="s">
        <v>154</v>
      </c>
      <c r="AP111" s="310" t="s">
        <v>155</v>
      </c>
      <c r="AQ111" s="310" t="s">
        <v>156</v>
      </c>
      <c r="AR111" s="310" t="s">
        <v>157</v>
      </c>
      <c r="AS111" s="310" t="s">
        <v>158</v>
      </c>
      <c r="AT111" s="310" t="s">
        <v>159</v>
      </c>
      <c r="AU111" s="310" t="s">
        <v>160</v>
      </c>
      <c r="AV111" s="310" t="s">
        <v>161</v>
      </c>
      <c r="AW111" s="310" t="s">
        <v>162</v>
      </c>
      <c r="AX111" s="310" t="s">
        <v>163</v>
      </c>
      <c r="AY111" s="310" t="s">
        <v>164</v>
      </c>
      <c r="AZ111" s="310" t="s">
        <v>165</v>
      </c>
      <c r="BA111" s="310" t="s">
        <v>436</v>
      </c>
      <c r="BB111" s="310" t="s">
        <v>166</v>
      </c>
      <c r="BC111" s="311" t="s">
        <v>167</v>
      </c>
      <c r="BD111" s="312" t="s">
        <v>168</v>
      </c>
      <c r="BE111" s="307" t="s">
        <v>169</v>
      </c>
      <c r="BF111" s="307" t="s">
        <v>170</v>
      </c>
      <c r="BG111" s="307" t="s">
        <v>171</v>
      </c>
      <c r="BH111" s="307" t="s">
        <v>172</v>
      </c>
      <c r="BI111" s="307" t="s">
        <v>453</v>
      </c>
      <c r="BJ111" s="307" t="s">
        <v>173</v>
      </c>
      <c r="BK111" s="307" t="s">
        <v>455</v>
      </c>
      <c r="BL111" s="307" t="s">
        <v>174</v>
      </c>
      <c r="BM111" s="307" t="s">
        <v>175</v>
      </c>
      <c r="BN111" s="307" t="s">
        <v>176</v>
      </c>
      <c r="BO111" s="307" t="s">
        <v>177</v>
      </c>
      <c r="BP111" s="307" t="s">
        <v>178</v>
      </c>
      <c r="BQ111" s="307" t="s">
        <v>179</v>
      </c>
      <c r="BR111" s="307" t="s">
        <v>180</v>
      </c>
      <c r="BS111" s="307" t="s">
        <v>181</v>
      </c>
      <c r="BT111" s="307" t="s">
        <v>182</v>
      </c>
      <c r="BU111" s="307" t="s">
        <v>183</v>
      </c>
      <c r="BV111" s="307" t="s">
        <v>184</v>
      </c>
      <c r="BW111" s="307" t="s">
        <v>185</v>
      </c>
      <c r="BX111" s="307" t="s">
        <v>186</v>
      </c>
      <c r="BY111" s="307" t="s">
        <v>187</v>
      </c>
      <c r="BZ111" s="307" t="s">
        <v>188</v>
      </c>
      <c r="CA111" s="314" t="s">
        <v>189</v>
      </c>
      <c r="CB111" s="315" t="s">
        <v>190</v>
      </c>
      <c r="CC111" s="307" t="s">
        <v>191</v>
      </c>
      <c r="CD111" s="307" t="s">
        <v>192</v>
      </c>
      <c r="CE111" s="307" t="s">
        <v>193</v>
      </c>
      <c r="CF111" s="307" t="s">
        <v>194</v>
      </c>
      <c r="CG111" s="307" t="s">
        <v>195</v>
      </c>
      <c r="CH111" s="308" t="s">
        <v>196</v>
      </c>
      <c r="CI111" s="312" t="s">
        <v>197</v>
      </c>
      <c r="CJ111" s="307" t="s">
        <v>198</v>
      </c>
      <c r="CK111" s="307" t="s">
        <v>199</v>
      </c>
      <c r="CL111" s="307" t="s">
        <v>200</v>
      </c>
      <c r="CM111" s="307" t="s">
        <v>201</v>
      </c>
      <c r="CN111" s="307" t="s">
        <v>202</v>
      </c>
      <c r="CO111" s="307" t="s">
        <v>203</v>
      </c>
      <c r="CP111" s="307" t="s">
        <v>204</v>
      </c>
      <c r="CQ111" s="307" t="s">
        <v>205</v>
      </c>
      <c r="CR111" s="307" t="s">
        <v>206</v>
      </c>
      <c r="CS111" s="307" t="s">
        <v>207</v>
      </c>
      <c r="CT111" s="307" t="s">
        <v>208</v>
      </c>
      <c r="CU111" s="307" t="s">
        <v>209</v>
      </c>
      <c r="CV111" s="307" t="s">
        <v>210</v>
      </c>
      <c r="CW111" s="307" t="s">
        <v>211</v>
      </c>
      <c r="CX111" s="307" t="s">
        <v>212</v>
      </c>
      <c r="CY111" s="307" t="s">
        <v>213</v>
      </c>
      <c r="CZ111" s="307" t="s">
        <v>214</v>
      </c>
      <c r="DA111" s="307" t="s">
        <v>215</v>
      </c>
      <c r="DB111" s="316" t="s">
        <v>216</v>
      </c>
      <c r="DC111" s="315" t="s">
        <v>217</v>
      </c>
      <c r="DD111" s="307" t="s">
        <v>218</v>
      </c>
      <c r="DE111" s="307" t="s">
        <v>219</v>
      </c>
      <c r="DF111" s="307" t="s">
        <v>220</v>
      </c>
      <c r="DG111" s="307" t="s">
        <v>221</v>
      </c>
      <c r="DH111" s="307" t="s">
        <v>222</v>
      </c>
      <c r="DI111" s="307" t="s">
        <v>223</v>
      </c>
      <c r="DJ111" s="307" t="s">
        <v>224</v>
      </c>
      <c r="DK111" s="308" t="s">
        <v>225</v>
      </c>
      <c r="DL111" s="307" t="s">
        <v>226</v>
      </c>
      <c r="DM111" s="307" t="s">
        <v>227</v>
      </c>
      <c r="DN111" s="307" t="s">
        <v>228</v>
      </c>
      <c r="DO111" s="307" t="s">
        <v>229</v>
      </c>
      <c r="DP111" s="307" t="s">
        <v>230</v>
      </c>
      <c r="DQ111" s="307" t="s">
        <v>231</v>
      </c>
      <c r="DR111" s="307" t="s">
        <v>446</v>
      </c>
      <c r="DS111" s="307" t="s">
        <v>232</v>
      </c>
      <c r="DT111" s="307" t="s">
        <v>233</v>
      </c>
      <c r="DU111" s="307" t="s">
        <v>234</v>
      </c>
      <c r="DV111" s="307" t="s">
        <v>235</v>
      </c>
      <c r="DW111" s="314" t="s">
        <v>469</v>
      </c>
      <c r="DX111" s="314" t="s">
        <v>236</v>
      </c>
      <c r="DY111" s="315" t="s">
        <v>237</v>
      </c>
      <c r="DZ111" s="307" t="s">
        <v>238</v>
      </c>
      <c r="EA111" s="307" t="s">
        <v>239</v>
      </c>
      <c r="EB111" s="307" t="s">
        <v>240</v>
      </c>
      <c r="EC111" s="307" t="s">
        <v>241</v>
      </c>
      <c r="ED111" s="307" t="s">
        <v>242</v>
      </c>
      <c r="EE111" s="307" t="s">
        <v>243</v>
      </c>
      <c r="EF111" s="307" t="s">
        <v>244</v>
      </c>
      <c r="EG111" s="308" t="s">
        <v>245</v>
      </c>
      <c r="EH111" s="307" t="s">
        <v>246</v>
      </c>
      <c r="EI111" s="307" t="s">
        <v>459</v>
      </c>
      <c r="EJ111" s="307" t="s">
        <v>247</v>
      </c>
      <c r="EK111" s="307" t="s">
        <v>248</v>
      </c>
      <c r="EL111" s="307" t="s">
        <v>249</v>
      </c>
      <c r="EM111" s="307" t="s">
        <v>250</v>
      </c>
      <c r="EN111" s="307" t="s">
        <v>251</v>
      </c>
      <c r="EO111" s="307" t="s">
        <v>252</v>
      </c>
      <c r="EP111" s="307" t="s">
        <v>253</v>
      </c>
      <c r="EQ111" s="307" t="s">
        <v>254</v>
      </c>
      <c r="ER111" s="307" t="s">
        <v>255</v>
      </c>
      <c r="ES111" s="307" t="s">
        <v>256</v>
      </c>
      <c r="ET111" s="314" t="s">
        <v>257</v>
      </c>
      <c r="EU111" s="315" t="s">
        <v>258</v>
      </c>
      <c r="EV111" s="307" t="s">
        <v>259</v>
      </c>
      <c r="EW111" s="307" t="s">
        <v>458</v>
      </c>
      <c r="EX111" s="307" t="s">
        <v>260</v>
      </c>
      <c r="EY111" s="307" t="s">
        <v>449</v>
      </c>
      <c r="EZ111" s="307" t="s">
        <v>261</v>
      </c>
      <c r="FA111" s="307" t="s">
        <v>262</v>
      </c>
      <c r="FB111" s="307" t="s">
        <v>263</v>
      </c>
      <c r="FC111" s="307" t="s">
        <v>264</v>
      </c>
      <c r="FD111" s="307" t="s">
        <v>265</v>
      </c>
      <c r="FE111" s="307" t="s">
        <v>266</v>
      </c>
      <c r="FF111" s="307" t="s">
        <v>267</v>
      </c>
      <c r="FG111" s="307" t="s">
        <v>470</v>
      </c>
      <c r="FH111" s="307" t="s">
        <v>268</v>
      </c>
      <c r="FI111" s="307" t="s">
        <v>269</v>
      </c>
      <c r="FJ111" s="307" t="s">
        <v>270</v>
      </c>
      <c r="FK111" s="307" t="s">
        <v>271</v>
      </c>
      <c r="FL111" s="307" t="s">
        <v>272</v>
      </c>
      <c r="FM111" s="307" t="s">
        <v>273</v>
      </c>
      <c r="FN111" s="307" t="s">
        <v>274</v>
      </c>
      <c r="FO111" s="308" t="s">
        <v>468</v>
      </c>
      <c r="FP111" s="308" t="s">
        <v>275</v>
      </c>
      <c r="FQ111" s="307" t="s">
        <v>276</v>
      </c>
      <c r="FR111" s="307" t="s">
        <v>277</v>
      </c>
      <c r="FS111" s="307" t="s">
        <v>278</v>
      </c>
      <c r="FT111" s="307" t="s">
        <v>279</v>
      </c>
      <c r="FU111" s="307" t="s">
        <v>280</v>
      </c>
      <c r="FV111" s="307" t="s">
        <v>281</v>
      </c>
      <c r="FW111" s="307" t="s">
        <v>282</v>
      </c>
      <c r="FX111" s="307" t="s">
        <v>283</v>
      </c>
      <c r="FY111" s="307" t="s">
        <v>284</v>
      </c>
      <c r="FZ111" s="307" t="s">
        <v>285</v>
      </c>
      <c r="GA111" s="314" t="s">
        <v>286</v>
      </c>
      <c r="GB111" s="315" t="s">
        <v>287</v>
      </c>
      <c r="GC111" s="307" t="s">
        <v>288</v>
      </c>
      <c r="GD111" s="307" t="s">
        <v>289</v>
      </c>
      <c r="GE111" s="307" t="s">
        <v>290</v>
      </c>
      <c r="GF111" s="307" t="s">
        <v>291</v>
      </c>
      <c r="GG111" s="307" t="s">
        <v>292</v>
      </c>
      <c r="GH111" s="307" t="s">
        <v>293</v>
      </c>
      <c r="GI111" s="307" t="s">
        <v>294</v>
      </c>
      <c r="GJ111" s="307" t="s">
        <v>295</v>
      </c>
      <c r="GK111" s="307" t="s">
        <v>296</v>
      </c>
      <c r="GL111" s="307" t="s">
        <v>297</v>
      </c>
      <c r="GM111" s="307" t="s">
        <v>298</v>
      </c>
      <c r="GN111" s="307" t="s">
        <v>299</v>
      </c>
      <c r="GO111" s="307" t="s">
        <v>300</v>
      </c>
      <c r="GP111" s="307" t="s">
        <v>301</v>
      </c>
      <c r="GQ111" s="308" t="s">
        <v>302</v>
      </c>
      <c r="GR111" s="307" t="s">
        <v>303</v>
      </c>
      <c r="GS111" s="307" t="s">
        <v>304</v>
      </c>
      <c r="GT111" s="307" t="s">
        <v>305</v>
      </c>
      <c r="GU111" s="307" t="s">
        <v>306</v>
      </c>
      <c r="GV111" s="307" t="s">
        <v>306</v>
      </c>
      <c r="GW111" s="307" t="s">
        <v>307</v>
      </c>
      <c r="GX111" s="307" t="s">
        <v>308</v>
      </c>
      <c r="GY111" s="307" t="s">
        <v>309</v>
      </c>
      <c r="GZ111" s="307" t="s">
        <v>310</v>
      </c>
      <c r="HA111" s="307" t="s">
        <v>311</v>
      </c>
      <c r="HB111" s="307" t="s">
        <v>312</v>
      </c>
      <c r="HC111" s="307" t="s">
        <v>460</v>
      </c>
      <c r="HD111" s="307" t="s">
        <v>313</v>
      </c>
      <c r="HE111" s="307" t="s">
        <v>314</v>
      </c>
      <c r="HF111" s="307" t="s">
        <v>315</v>
      </c>
      <c r="HG111" s="307" t="s">
        <v>316</v>
      </c>
      <c r="HH111" s="307" t="s">
        <v>317</v>
      </c>
      <c r="HI111" s="307" t="s">
        <v>318</v>
      </c>
      <c r="HJ111" s="307" t="s">
        <v>319</v>
      </c>
      <c r="HK111" s="307" t="s">
        <v>320</v>
      </c>
      <c r="HL111" s="307" t="s">
        <v>321</v>
      </c>
      <c r="HM111" s="314" t="s">
        <v>322</v>
      </c>
      <c r="HN111" s="315" t="s">
        <v>323</v>
      </c>
      <c r="HO111" s="307" t="s">
        <v>324</v>
      </c>
      <c r="HP111" s="307" t="s">
        <v>325</v>
      </c>
      <c r="HQ111" s="307" t="s">
        <v>326</v>
      </c>
      <c r="HR111" s="307" t="s">
        <v>327</v>
      </c>
      <c r="HS111" s="307" t="s">
        <v>328</v>
      </c>
      <c r="HT111" s="307" t="s">
        <v>329</v>
      </c>
      <c r="HU111" s="307" t="s">
        <v>330</v>
      </c>
      <c r="HV111" s="307" t="s">
        <v>331</v>
      </c>
      <c r="HW111" s="307" t="s">
        <v>332</v>
      </c>
      <c r="HX111" s="307" t="s">
        <v>333</v>
      </c>
      <c r="HY111" s="307" t="s">
        <v>334</v>
      </c>
      <c r="HZ111" s="307" t="s">
        <v>335</v>
      </c>
      <c r="IA111" s="307" t="s">
        <v>336</v>
      </c>
      <c r="IB111" s="307" t="s">
        <v>337</v>
      </c>
      <c r="IC111" s="307" t="s">
        <v>338</v>
      </c>
      <c r="ID111" s="307" t="s">
        <v>339</v>
      </c>
      <c r="IE111" s="307" t="s">
        <v>340</v>
      </c>
      <c r="IF111" s="307" t="s">
        <v>341</v>
      </c>
      <c r="IG111" s="308" t="s">
        <v>342</v>
      </c>
      <c r="IH111" s="307" t="s">
        <v>450</v>
      </c>
      <c r="II111" s="312" t="s">
        <v>343</v>
      </c>
      <c r="IJ111" s="307" t="s">
        <v>344</v>
      </c>
      <c r="IK111" s="313"/>
      <c r="IL111" s="313"/>
      <c r="IM111" s="313"/>
    </row>
  </sheetData>
  <mergeCells count="403">
    <mergeCell ref="AC21:AF21"/>
    <mergeCell ref="AC22:AF22"/>
    <mergeCell ref="AC56:AF56"/>
    <mergeCell ref="AC58:AF58"/>
    <mergeCell ref="E5:H5"/>
    <mergeCell ref="E6:H6"/>
    <mergeCell ref="E9:H9"/>
    <mergeCell ref="E10:H10"/>
    <mergeCell ref="E59:H59"/>
    <mergeCell ref="E58:H58"/>
    <mergeCell ref="Q15:T15"/>
    <mergeCell ref="Q26:T26"/>
    <mergeCell ref="Q16:T16"/>
    <mergeCell ref="E29:H29"/>
    <mergeCell ref="Q39:T39"/>
    <mergeCell ref="E31:H31"/>
    <mergeCell ref="K25:N25"/>
    <mergeCell ref="E21:H21"/>
    <mergeCell ref="E22:H22"/>
    <mergeCell ref="E32:H32"/>
    <mergeCell ref="E39:H39"/>
    <mergeCell ref="Q17:T17"/>
    <mergeCell ref="Q20:T20"/>
    <mergeCell ref="E41:H41"/>
    <mergeCell ref="E60:H60"/>
    <mergeCell ref="W7:Z7"/>
    <mergeCell ref="W8:Z8"/>
    <mergeCell ref="W55:Z55"/>
    <mergeCell ref="W56:Z56"/>
    <mergeCell ref="K79:N79"/>
    <mergeCell ref="K80:N80"/>
    <mergeCell ref="E79:H79"/>
    <mergeCell ref="K74:N74"/>
    <mergeCell ref="K75:N75"/>
    <mergeCell ref="K76:N76"/>
    <mergeCell ref="W59:Z59"/>
    <mergeCell ref="W60:Z60"/>
    <mergeCell ref="W65:Z65"/>
    <mergeCell ref="W66:Z66"/>
    <mergeCell ref="W63:Z63"/>
    <mergeCell ref="W64:Z64"/>
    <mergeCell ref="W62:Z62"/>
    <mergeCell ref="W61:Z61"/>
    <mergeCell ref="K61:N61"/>
    <mergeCell ref="Q61:T61"/>
    <mergeCell ref="Q62:T62"/>
    <mergeCell ref="Q63:T63"/>
    <mergeCell ref="Q64:T64"/>
    <mergeCell ref="Q81:T81"/>
    <mergeCell ref="Q82:T82"/>
    <mergeCell ref="W81:Z81"/>
    <mergeCell ref="W80:Z80"/>
    <mergeCell ref="W82:Z82"/>
    <mergeCell ref="W79:Z79"/>
    <mergeCell ref="Q79:T79"/>
    <mergeCell ref="W78:Z78"/>
    <mergeCell ref="Q74:T74"/>
    <mergeCell ref="W76:Z76"/>
    <mergeCell ref="W74:Z74"/>
    <mergeCell ref="Q76:T76"/>
    <mergeCell ref="Q77:T77"/>
    <mergeCell ref="Q78:T78"/>
    <mergeCell ref="E78:H78"/>
    <mergeCell ref="E74:H74"/>
    <mergeCell ref="E75:H75"/>
    <mergeCell ref="E76:H76"/>
    <mergeCell ref="E83:H83"/>
    <mergeCell ref="E84:H84"/>
    <mergeCell ref="E80:H80"/>
    <mergeCell ref="E81:H81"/>
    <mergeCell ref="E82:H82"/>
    <mergeCell ref="E77:H77"/>
    <mergeCell ref="W87:Z87"/>
    <mergeCell ref="Q89:T89"/>
    <mergeCell ref="Q90:T90"/>
    <mergeCell ref="Q91:T91"/>
    <mergeCell ref="Q92:T92"/>
    <mergeCell ref="W85:Z85"/>
    <mergeCell ref="W86:Z86"/>
    <mergeCell ref="E86:H86"/>
    <mergeCell ref="E89:H89"/>
    <mergeCell ref="E88:H88"/>
    <mergeCell ref="E91:H91"/>
    <mergeCell ref="K87:N87"/>
    <mergeCell ref="K86:N86"/>
    <mergeCell ref="W96:Z96"/>
    <mergeCell ref="W83:Z83"/>
    <mergeCell ref="W84:Z84"/>
    <mergeCell ref="W91:Z91"/>
    <mergeCell ref="K92:N92"/>
    <mergeCell ref="W92:Z92"/>
    <mergeCell ref="K93:N93"/>
    <mergeCell ref="W93:Z93"/>
    <mergeCell ref="K94:N94"/>
    <mergeCell ref="W89:Z89"/>
    <mergeCell ref="K90:N90"/>
    <mergeCell ref="W94:Z94"/>
    <mergeCell ref="K91:N91"/>
    <mergeCell ref="K85:N85"/>
    <mergeCell ref="K88:N88"/>
    <mergeCell ref="Q96:T96"/>
    <mergeCell ref="Q95:T95"/>
    <mergeCell ref="K95:N95"/>
    <mergeCell ref="Q94:T94"/>
    <mergeCell ref="W90:Z90"/>
    <mergeCell ref="W88:Z88"/>
    <mergeCell ref="K89:N89"/>
    <mergeCell ref="W95:Z95"/>
    <mergeCell ref="Q93:T93"/>
    <mergeCell ref="Q65:T65"/>
    <mergeCell ref="Q66:T66"/>
    <mergeCell ref="W69:Z69"/>
    <mergeCell ref="Q73:T73"/>
    <mergeCell ref="Q70:T70"/>
    <mergeCell ref="W77:Z77"/>
    <mergeCell ref="W72:Z72"/>
    <mergeCell ref="W70:Z70"/>
    <mergeCell ref="W71:Z71"/>
    <mergeCell ref="W75:Z75"/>
    <mergeCell ref="Q67:T67"/>
    <mergeCell ref="K71:N71"/>
    <mergeCell ref="E70:H70"/>
    <mergeCell ref="K70:N70"/>
    <mergeCell ref="K69:N69"/>
    <mergeCell ref="E69:H69"/>
    <mergeCell ref="Q69:T69"/>
    <mergeCell ref="K73:N73"/>
    <mergeCell ref="E73:H73"/>
    <mergeCell ref="Q71:T71"/>
    <mergeCell ref="E71:H71"/>
    <mergeCell ref="K72:N72"/>
    <mergeCell ref="E72:H72"/>
    <mergeCell ref="K77:N77"/>
    <mergeCell ref="Q72:T72"/>
    <mergeCell ref="W73:Z73"/>
    <mergeCell ref="Q75:T75"/>
    <mergeCell ref="Q68:T68"/>
    <mergeCell ref="K68:N68"/>
    <mergeCell ref="B111:D111"/>
    <mergeCell ref="B97:B100"/>
    <mergeCell ref="C97:C98"/>
    <mergeCell ref="C99:C100"/>
    <mergeCell ref="B85:B96"/>
    <mergeCell ref="B69:B84"/>
    <mergeCell ref="C83:C84"/>
    <mergeCell ref="K96:N96"/>
    <mergeCell ref="E93:H93"/>
    <mergeCell ref="E94:H94"/>
    <mergeCell ref="E90:H90"/>
    <mergeCell ref="E85:H85"/>
    <mergeCell ref="E87:H87"/>
    <mergeCell ref="E92:H92"/>
    <mergeCell ref="K78:N78"/>
    <mergeCell ref="Q84:T84"/>
    <mergeCell ref="Q80:T80"/>
    <mergeCell ref="Q83:T83"/>
    <mergeCell ref="B53:B68"/>
    <mergeCell ref="C51:C52"/>
    <mergeCell ref="C67:C68"/>
    <mergeCell ref="E47:H47"/>
    <mergeCell ref="E48:H48"/>
    <mergeCell ref="E55:H55"/>
    <mergeCell ref="E56:H56"/>
    <mergeCell ref="E65:H65"/>
    <mergeCell ref="E66:H66"/>
    <mergeCell ref="E63:H63"/>
    <mergeCell ref="E64:H64"/>
    <mergeCell ref="E61:H61"/>
    <mergeCell ref="E62:H62"/>
    <mergeCell ref="E67:H67"/>
    <mergeCell ref="E68:H68"/>
    <mergeCell ref="B37:B52"/>
    <mergeCell ref="E37:H37"/>
    <mergeCell ref="E46:H46"/>
    <mergeCell ref="E45:H45"/>
    <mergeCell ref="E38:H38"/>
    <mergeCell ref="E57:H57"/>
    <mergeCell ref="E43:H43"/>
    <mergeCell ref="E44:H44"/>
    <mergeCell ref="E40:H40"/>
    <mergeCell ref="K56:N56"/>
    <mergeCell ref="K40:N40"/>
    <mergeCell ref="Q42:T42"/>
    <mergeCell ref="W43:Z43"/>
    <mergeCell ref="W58:Z58"/>
    <mergeCell ref="W44:Z44"/>
    <mergeCell ref="W48:Z48"/>
    <mergeCell ref="W47:Z47"/>
    <mergeCell ref="W45:Z45"/>
    <mergeCell ref="W53:Z53"/>
    <mergeCell ref="W54:Z54"/>
    <mergeCell ref="Q52:T52"/>
    <mergeCell ref="Q46:T46"/>
    <mergeCell ref="Q47:T47"/>
    <mergeCell ref="Q50:T50"/>
    <mergeCell ref="Q49:T49"/>
    <mergeCell ref="Q43:T43"/>
    <mergeCell ref="Q44:T44"/>
    <mergeCell ref="Q45:T45"/>
    <mergeCell ref="K42:N42"/>
    <mergeCell ref="K41:N41"/>
    <mergeCell ref="K54:N54"/>
    <mergeCell ref="W42:Z42"/>
    <mergeCell ref="K44:N44"/>
    <mergeCell ref="K65:N65"/>
    <mergeCell ref="K67:N67"/>
    <mergeCell ref="K66:N66"/>
    <mergeCell ref="Q27:T27"/>
    <mergeCell ref="Q29:T29"/>
    <mergeCell ref="Q41:T41"/>
    <mergeCell ref="Q48:T48"/>
    <mergeCell ref="Q51:T51"/>
    <mergeCell ref="K63:N63"/>
    <mergeCell ref="K64:N64"/>
    <mergeCell ref="K59:N59"/>
    <mergeCell ref="K60:N60"/>
    <mergeCell ref="Q34:T34"/>
    <mergeCell ref="Q55:T55"/>
    <mergeCell ref="Q56:T56"/>
    <mergeCell ref="K62:N62"/>
    <mergeCell ref="Q37:T37"/>
    <mergeCell ref="Q40:T40"/>
    <mergeCell ref="K43:N43"/>
    <mergeCell ref="K58:N58"/>
    <mergeCell ref="K53:N53"/>
    <mergeCell ref="K57:N57"/>
    <mergeCell ref="K55:N55"/>
    <mergeCell ref="K45:N45"/>
    <mergeCell ref="W38:Z38"/>
    <mergeCell ref="K39:N39"/>
    <mergeCell ref="Q30:T30"/>
    <mergeCell ref="Q31:T31"/>
    <mergeCell ref="Q32:T32"/>
    <mergeCell ref="W37:Z37"/>
    <mergeCell ref="Q33:T33"/>
    <mergeCell ref="Q36:T36"/>
    <mergeCell ref="Q35:T35"/>
    <mergeCell ref="K32:O32"/>
    <mergeCell ref="Q38:T38"/>
    <mergeCell ref="K30:N30"/>
    <mergeCell ref="K37:N37"/>
    <mergeCell ref="K50:N50"/>
    <mergeCell ref="K47:N47"/>
    <mergeCell ref="K49:N49"/>
    <mergeCell ref="K48:N48"/>
    <mergeCell ref="K46:N46"/>
    <mergeCell ref="K38:N38"/>
    <mergeCell ref="E8:H8"/>
    <mergeCell ref="K31:O31"/>
    <mergeCell ref="E24:H24"/>
    <mergeCell ref="E27:H27"/>
    <mergeCell ref="E30:H30"/>
    <mergeCell ref="E26:H26"/>
    <mergeCell ref="E25:H25"/>
    <mergeCell ref="E28:H28"/>
    <mergeCell ref="E42:H42"/>
    <mergeCell ref="C19:C20"/>
    <mergeCell ref="K22:N22"/>
    <mergeCell ref="E13:H13"/>
    <mergeCell ref="E16:H16"/>
    <mergeCell ref="K16:N16"/>
    <mergeCell ref="E14:H14"/>
    <mergeCell ref="K23:N23"/>
    <mergeCell ref="K12:N12"/>
    <mergeCell ref="E11:H11"/>
    <mergeCell ref="E23:H23"/>
    <mergeCell ref="K11:N11"/>
    <mergeCell ref="E18:H18"/>
    <mergeCell ref="E12:H12"/>
    <mergeCell ref="E15:H15"/>
    <mergeCell ref="E17:H17"/>
    <mergeCell ref="Q6:T6"/>
    <mergeCell ref="B5:B18"/>
    <mergeCell ref="Q18:T18"/>
    <mergeCell ref="W11:Z11"/>
    <mergeCell ref="Q13:T13"/>
    <mergeCell ref="Q11:T11"/>
    <mergeCell ref="Q14:T14"/>
    <mergeCell ref="B21:B36"/>
    <mergeCell ref="C33:C34"/>
    <mergeCell ref="C35:C36"/>
    <mergeCell ref="K13:N13"/>
    <mergeCell ref="K14:N14"/>
    <mergeCell ref="K15:N15"/>
    <mergeCell ref="K18:N18"/>
    <mergeCell ref="K17:N17"/>
    <mergeCell ref="K21:N21"/>
    <mergeCell ref="Q12:T12"/>
    <mergeCell ref="Q19:T19"/>
    <mergeCell ref="K27:N27"/>
    <mergeCell ref="K24:N24"/>
    <mergeCell ref="K28:N28"/>
    <mergeCell ref="K29:N29"/>
    <mergeCell ref="K26:N26"/>
    <mergeCell ref="W18:Z18"/>
    <mergeCell ref="AC16:AF16"/>
    <mergeCell ref="AC17:AF17"/>
    <mergeCell ref="AC18:AF18"/>
    <mergeCell ref="AC27:AF27"/>
    <mergeCell ref="B1:J1"/>
    <mergeCell ref="B2:J2"/>
    <mergeCell ref="B3:J3"/>
    <mergeCell ref="K4:P4"/>
    <mergeCell ref="K1:AB1"/>
    <mergeCell ref="K2:AB2"/>
    <mergeCell ref="K3:AB3"/>
    <mergeCell ref="K8:N8"/>
    <mergeCell ref="K7:N7"/>
    <mergeCell ref="W6:Z6"/>
    <mergeCell ref="W5:Z5"/>
    <mergeCell ref="Q4:V4"/>
    <mergeCell ref="W4:AB4"/>
    <mergeCell ref="E4:J4"/>
    <mergeCell ref="E7:H7"/>
    <mergeCell ref="Q5:T5"/>
    <mergeCell ref="AC4:AH4"/>
    <mergeCell ref="AC9:AF9"/>
    <mergeCell ref="AC10:AF10"/>
    <mergeCell ref="AC11:AF11"/>
    <mergeCell ref="AC12:AF12"/>
    <mergeCell ref="W9:Z9"/>
    <mergeCell ref="W10:Z10"/>
    <mergeCell ref="W15:Z15"/>
    <mergeCell ref="AC13:AF13"/>
    <mergeCell ref="AC14:AF14"/>
    <mergeCell ref="AC15:AF15"/>
    <mergeCell ref="AC7:AF7"/>
    <mergeCell ref="AC8:AF8"/>
    <mergeCell ref="W14:Z14"/>
    <mergeCell ref="W17:Z17"/>
    <mergeCell ref="W12:Z12"/>
    <mergeCell ref="W13:Z13"/>
    <mergeCell ref="W16:Z16"/>
    <mergeCell ref="W23:Z23"/>
    <mergeCell ref="W21:Z21"/>
    <mergeCell ref="W22:Z22"/>
    <mergeCell ref="W25:Z25"/>
    <mergeCell ref="W27:Z27"/>
    <mergeCell ref="AC28:AF28"/>
    <mergeCell ref="AC29:AF29"/>
    <mergeCell ref="AC30:AF30"/>
    <mergeCell ref="AC31:AF31"/>
    <mergeCell ref="AC32:AF32"/>
    <mergeCell ref="W28:Z28"/>
    <mergeCell ref="AC37:AF37"/>
    <mergeCell ref="W29:Z29"/>
    <mergeCell ref="W31:Z31"/>
    <mergeCell ref="W32:Z32"/>
    <mergeCell ref="W30:Z30"/>
    <mergeCell ref="AC38:AF38"/>
    <mergeCell ref="AC39:AF39"/>
    <mergeCell ref="AC40:AF40"/>
    <mergeCell ref="AC41:AF41"/>
    <mergeCell ref="AC42:AF42"/>
    <mergeCell ref="AC43:AF43"/>
    <mergeCell ref="AC44:AF44"/>
    <mergeCell ref="AC45:AF45"/>
    <mergeCell ref="AC46:AF46"/>
    <mergeCell ref="AC72:AF72"/>
    <mergeCell ref="AC73:AF73"/>
    <mergeCell ref="AC74:AF74"/>
    <mergeCell ref="AC53:AF53"/>
    <mergeCell ref="AC54:AF54"/>
    <mergeCell ref="AC60:AF60"/>
    <mergeCell ref="AC63:AF63"/>
    <mergeCell ref="AC64:AF64"/>
    <mergeCell ref="AC65:AF65"/>
    <mergeCell ref="AC47:AF47"/>
    <mergeCell ref="AC48:AF48"/>
    <mergeCell ref="AC94:AF94"/>
    <mergeCell ref="AC85:AF85"/>
    <mergeCell ref="AC86:AF86"/>
    <mergeCell ref="AC87:AF87"/>
    <mergeCell ref="AC88:AF88"/>
    <mergeCell ref="AC90:AF90"/>
    <mergeCell ref="AC91:AF91"/>
    <mergeCell ref="AC92:AF92"/>
    <mergeCell ref="AC93:AF93"/>
    <mergeCell ref="AC76:AF76"/>
    <mergeCell ref="AC77:AF77"/>
    <mergeCell ref="AC78:AF78"/>
    <mergeCell ref="AC79:AF79"/>
    <mergeCell ref="AC80:AF80"/>
    <mergeCell ref="AC81:AF81"/>
    <mergeCell ref="AC82:AF82"/>
    <mergeCell ref="AC83:AF83"/>
    <mergeCell ref="AC84:AF84"/>
    <mergeCell ref="AC66:AF66"/>
    <mergeCell ref="AC69:AF69"/>
    <mergeCell ref="AC70:AF70"/>
    <mergeCell ref="AC71:AF71"/>
    <mergeCell ref="Q7:T7"/>
    <mergeCell ref="Q8:T8"/>
    <mergeCell ref="Q9:T9"/>
    <mergeCell ref="Q10:T10"/>
    <mergeCell ref="Q57:T57"/>
    <mergeCell ref="Q58:T58"/>
    <mergeCell ref="Q59:T59"/>
    <mergeCell ref="Q60:T60"/>
    <mergeCell ref="Q53:T53"/>
    <mergeCell ref="Q54:T54"/>
    <mergeCell ref="Q25:T25"/>
    <mergeCell ref="Q28:T28"/>
  </mergeCells>
  <dataValidations count="3">
    <dataValidation type="list" allowBlank="1" showInputMessage="1" showErrorMessage="1" sqref="REB983151 REQ983127 QUU983127 QKY983127 QBC983127 PRG983127 PHK983127 OXO983127 ONS983127 ODW983127 NUA983127 NKE983127 NAI983127 MQM983127 MGQ983127 LWU983127 LMY983127 LDC983127 KTG983127 KJK983127 JZO983127 JPS983127 JFW983127 IWA983127 IME983127 ICI983127 HSM983127 HIQ983127 GYU983127 GOY983127 GFC983127 FVG983127 FLK983127 FBO983127 ERS983127 EHW983127 DYA983127 DOE983127 DEI983127 CUM983127 CKQ983127 CAU983127 BQY983127 BHC983127 AXG983127 ANK983127 ADO983127 TS983127 JW983127 WWI983127 WWI917591 WMM917591 WCQ917591 VSU917591 VIY917591 UZC917591 UPG917591 UFK917591 TVO917591 TLS917591 TBW917591 SSA917591 SIE917591 RYI917591 ROM917591 REQ917591 QUU917591 QKY917591 QBC917591 PRG917591 PHK917591 OXO917591 ONS917591 ODW917591 NUA917591 NKE917591 NAI917591 MQM917591 MGQ917591 LWU917591 LMY917591 LDC917591 KTG917591 KJK917591 JZO917591 JPS917591 JFW917591 IWA917591 IME917591 ICI917591 HSM917591 HIQ917591 GYU917591 GOY917591 GFC917591 FVG917591 FLK917591 FBO917591 ERS917591 EHW917591 DYA917591 DOE917591 DEI917591 CUM917591 CKQ917591 CAU917591 BQY917591 BHC917591 AXG917591 ANK917591 ADO917591 TS917591 JW917591 WMM983127 WWI852055 WMM852055 WCQ852055 VSU852055 VIY852055 UZC852055 UPG852055 UFK852055 TVO852055 TLS852055 TBW852055 SSA852055 SIE852055 RYI852055 ROM852055 REQ852055 QUU852055 QKY852055 QBC852055 PRG852055 PHK852055 OXO852055 ONS852055 ODW852055 NUA852055 NKE852055 NAI852055 MQM852055 MGQ852055 LWU852055 LMY852055 LDC852055 KTG852055 KJK852055 JZO852055 JPS852055 JFW852055 IWA852055 IME852055 ICI852055 HSM852055 HIQ852055 GYU852055 GOY852055 GFC852055 FVG852055 FLK852055 FBO852055 ERS852055 EHW852055 DYA852055 DOE852055 DEI852055 CUM852055 CKQ852055 CAU852055 BQY852055 BHC852055 AXG852055 ANK852055 ADO852055 TS852055 JW852055 WCQ983127 WWI786519 WMM786519 WCQ786519 VSU786519 VIY786519 UZC786519 UPG786519 UFK786519 TVO786519 TLS786519 TBW786519 SSA786519 SIE786519 RYI786519 ROM786519 REQ786519 QUU786519 QKY786519 QBC786519 PRG786519 PHK786519 OXO786519 ONS786519 ODW786519 NUA786519 NKE786519 NAI786519 MQM786519 MGQ786519 LWU786519 LMY786519 LDC786519 KTG786519 KJK786519 JZO786519 JPS786519 JFW786519 IWA786519 IME786519 ICI786519 HSM786519 HIQ786519 GYU786519 GOY786519 GFC786519 FVG786519 FLK786519 FBO786519 ERS786519 EHW786519 DYA786519 DOE786519 DEI786519 CUM786519 CKQ786519 CAU786519 BQY786519 BHC786519 AXG786519 ANK786519 ADO786519 TS786519 JW786519 VSU983127 WWI720983 WMM720983 WCQ720983 VSU720983 VIY720983 UZC720983 UPG720983 UFK720983 TVO720983 TLS720983 TBW720983 SSA720983 SIE720983 RYI720983 ROM720983 REQ720983 QUU720983 QKY720983 QBC720983 PRG720983 PHK720983 OXO720983 ONS720983 ODW720983 NUA720983 NKE720983 NAI720983 MQM720983 MGQ720983 LWU720983 LMY720983 LDC720983 KTG720983 KJK720983 JZO720983 JPS720983 JFW720983 IWA720983 IME720983 ICI720983 HSM720983 HIQ720983 GYU720983 GOY720983 GFC720983 FVG720983 FLK720983 FBO720983 ERS720983 EHW720983 DYA720983 DOE720983 DEI720983 CUM720983 CKQ720983 CAU720983 BQY720983 BHC720983 AXG720983 ANK720983 ADO720983 TS720983 JW720983 VIY983127 WWI655447 WMM655447 WCQ655447 VSU655447 VIY655447 UZC655447 UPG655447 UFK655447 TVO655447 TLS655447 TBW655447 SSA655447 SIE655447 RYI655447 ROM655447 REQ655447 QUU655447 QKY655447 QBC655447 PRG655447 PHK655447 OXO655447 ONS655447 ODW655447 NUA655447 NKE655447 NAI655447 MQM655447 MGQ655447 LWU655447 LMY655447 LDC655447 KTG655447 KJK655447 JZO655447 JPS655447 JFW655447 IWA655447 IME655447 ICI655447 HSM655447 HIQ655447 GYU655447 GOY655447 GFC655447 FVG655447 FLK655447 FBO655447 ERS655447 EHW655447 DYA655447 DOE655447 DEI655447 CUM655447 CKQ655447 CAU655447 BQY655447 BHC655447 AXG655447 ANK655447 ADO655447 TS655447 JW655447 UZC983127 WWI589911 WMM589911 WCQ589911 VSU589911 VIY589911 UZC589911 UPG589911 UFK589911 TVO589911 TLS589911 TBW589911 SSA589911 SIE589911 RYI589911 ROM589911 REQ589911 QUU589911 QKY589911 QBC589911 PRG589911 PHK589911 OXO589911 ONS589911 ODW589911 NUA589911 NKE589911 NAI589911 MQM589911 MGQ589911 LWU589911 LMY589911 LDC589911 KTG589911 KJK589911 JZO589911 JPS589911 JFW589911 IWA589911 IME589911 ICI589911 HSM589911 HIQ589911 GYU589911 GOY589911 GFC589911 FVG589911 FLK589911 FBO589911 ERS589911 EHW589911 DYA589911 DOE589911 DEI589911 CUM589911 CKQ589911 CAU589911 BQY589911 BHC589911 AXG589911 ANK589911 ADO589911 TS589911 JW589911 UPG983127 WWI524375 WMM524375 WCQ524375 VSU524375 VIY524375 UZC524375 UPG524375 UFK524375 TVO524375 TLS524375 TBW524375 SSA524375 SIE524375 RYI524375 ROM524375 REQ524375 QUU524375 QKY524375 QBC524375 PRG524375 PHK524375 OXO524375 ONS524375 ODW524375 NUA524375 NKE524375 NAI524375 MQM524375 MGQ524375 LWU524375 LMY524375 LDC524375 KTG524375 KJK524375 JZO524375 JPS524375 JFW524375 IWA524375 IME524375 ICI524375 HSM524375 HIQ524375 GYU524375 GOY524375 GFC524375 FVG524375 FLK524375 FBO524375 ERS524375 EHW524375 DYA524375 DOE524375 DEI524375 CUM524375 CKQ524375 CAU524375 BQY524375 BHC524375 AXG524375 ANK524375 ADO524375 TS524375 JW524375 UFK983127 WWI458839 WMM458839 WCQ458839 VSU458839 VIY458839 UZC458839 UPG458839 UFK458839 TVO458839 TLS458839 TBW458839 SSA458839 SIE458839 RYI458839 ROM458839 REQ458839 QUU458839 QKY458839 QBC458839 PRG458839 PHK458839 OXO458839 ONS458839 ODW458839 NUA458839 NKE458839 NAI458839 MQM458839 MGQ458839 LWU458839 LMY458839 LDC458839 KTG458839 KJK458839 JZO458839 JPS458839 JFW458839 IWA458839 IME458839 ICI458839 HSM458839 HIQ458839 GYU458839 GOY458839 GFC458839 FVG458839 FLK458839 FBO458839 ERS458839 EHW458839 DYA458839 DOE458839 DEI458839 CUM458839 CKQ458839 CAU458839 BQY458839 BHC458839 AXG458839 ANK458839 ADO458839 TS458839 JW458839 TVO983127 WWI393303 WMM393303 WCQ393303 VSU393303 VIY393303 UZC393303 UPG393303 UFK393303 TVO393303 TLS393303 TBW393303 SSA393303 SIE393303 RYI393303 ROM393303 REQ393303 QUU393303 QKY393303 QBC393303 PRG393303 PHK393303 OXO393303 ONS393303 ODW393303 NUA393303 NKE393303 NAI393303 MQM393303 MGQ393303 LWU393303 LMY393303 LDC393303 KTG393303 KJK393303 JZO393303 JPS393303 JFW393303 IWA393303 IME393303 ICI393303 HSM393303 HIQ393303 GYU393303 GOY393303 GFC393303 FVG393303 FLK393303 FBO393303 ERS393303 EHW393303 DYA393303 DOE393303 DEI393303 CUM393303 CKQ393303 CAU393303 BQY393303 BHC393303 AXG393303 ANK393303 ADO393303 TS393303 JW393303 TLS983127 WWI327767 WMM327767 WCQ327767 VSU327767 VIY327767 UZC327767 UPG327767 UFK327767 TVO327767 TLS327767 TBW327767 SSA327767 SIE327767 RYI327767 ROM327767 REQ327767 QUU327767 QKY327767 QBC327767 PRG327767 PHK327767 OXO327767 ONS327767 ODW327767 NUA327767 NKE327767 NAI327767 MQM327767 MGQ327767 LWU327767 LMY327767 LDC327767 KTG327767 KJK327767 JZO327767 JPS327767 JFW327767 IWA327767 IME327767 ICI327767 HSM327767 HIQ327767 GYU327767 GOY327767 GFC327767 FVG327767 FLK327767 FBO327767 ERS327767 EHW327767 DYA327767 DOE327767 DEI327767 CUM327767 CKQ327767 CAU327767 BQY327767 BHC327767 AXG327767 ANK327767 ADO327767 TS327767 JW327767 TBW983127 WWI262231 WMM262231 WCQ262231 VSU262231 VIY262231 UZC262231 UPG262231 UFK262231 TVO262231 TLS262231 TBW262231 SSA262231 SIE262231 RYI262231 ROM262231 REQ262231 QUU262231 QKY262231 QBC262231 PRG262231 PHK262231 OXO262231 ONS262231 ODW262231 NUA262231 NKE262231 NAI262231 MQM262231 MGQ262231 LWU262231 LMY262231 LDC262231 KTG262231 KJK262231 JZO262231 JPS262231 JFW262231 IWA262231 IME262231 ICI262231 HSM262231 HIQ262231 GYU262231 GOY262231 GFC262231 FVG262231 FLK262231 FBO262231 ERS262231 EHW262231 DYA262231 DOE262231 DEI262231 CUM262231 CKQ262231 CAU262231 BQY262231 BHC262231 AXG262231 ANK262231 ADO262231 TS262231 JW262231 SSA983127 WWI196695 WMM196695 WCQ196695 VSU196695 VIY196695 UZC196695 UPG196695 UFK196695 TVO196695 TLS196695 TBW196695 SSA196695 SIE196695 RYI196695 ROM196695 REQ196695 QUU196695 QKY196695 QBC196695 PRG196695 PHK196695 OXO196695 ONS196695 ODW196695 NUA196695 NKE196695 NAI196695 MQM196695 MGQ196695 LWU196695 LMY196695 LDC196695 KTG196695 KJK196695 JZO196695 JPS196695 JFW196695 IWA196695 IME196695 ICI196695 HSM196695 HIQ196695 GYU196695 GOY196695 GFC196695 FVG196695 FLK196695 FBO196695 ERS196695 EHW196695 DYA196695 DOE196695 DEI196695 CUM196695 CKQ196695 CAU196695 BQY196695 BHC196695 AXG196695 ANK196695 ADO196695 TS196695 JW196695 SIE983127 WWI131159 WMM131159 WCQ131159 VSU131159 VIY131159 UZC131159 UPG131159 UFK131159 TVO131159 TLS131159 TBW131159 SSA131159 SIE131159 RYI131159 ROM131159 REQ131159 QUU131159 QKY131159 QBC131159 PRG131159 PHK131159 OXO131159 ONS131159 ODW131159 NUA131159 NKE131159 NAI131159 MQM131159 MGQ131159 LWU131159 LMY131159 LDC131159 KTG131159 KJK131159 JZO131159 JPS131159 JFW131159 IWA131159 IME131159 ICI131159 HSM131159 HIQ131159 GYU131159 GOY131159 GFC131159 FVG131159 FLK131159 FBO131159 ERS131159 EHW131159 DYA131159 DOE131159 DEI131159 CUM131159 CKQ131159 CAU131159 BQY131159 BHC131159 AXG131159 ANK131159 ADO131159 TS131159 JW131159 RYI983127 WWI65623 WMM65623 WCQ65623 VSU65623 VIY65623 UZC65623 UPG65623 UFK65623 TVO65623 TLS65623 TBW65623 SSA65623 SIE65623 RYI65623 ROM65623 REQ65623 QUU65623 QKY65623 QBC65623 PRG65623 PHK65623 OXO65623 ONS65623 ODW65623 NUA65623 NKE65623 NAI65623 MQM65623 MGQ65623 LWU65623 LMY65623 LDC65623 KTG65623 KJK65623 JZO65623 JPS65623 JFW65623 IWA65623 IME65623 ICI65623 HSM65623 HIQ65623 GYU65623 GOY65623 GFC65623 FVG65623 FLK65623 FBO65623 ERS65623 EHW65623 DYA65623 DOE65623 DEI65623 CUM65623 CKQ65623 CAU65623 BQY65623 BHC65623 AXG65623 ANK65623 ADO65623 TS65623 JW65623 ROM983127 WWI87 WMM87 WCQ87 VSU87 VIY87 UZC87 UPG87 UFK87 TVO87 TLS87 TBW87 SSA87 SIE87 RYI87 ROM87 REQ87 QUU87 QKY87 QBC87 PRG87 PHK87 OXO87 ONS87 ODW87 NUA87 NKE87 NAI87 MQM87 MGQ87 LWU87 LMY87 LDC87 KTG87 KJK87 JZO87 JPS87 JFW87 IWA87 IME87 ICI87 HSM87 HIQ87 GYU87 GOY87 GFC87 FVG87 FLK87 FBO87 ERS87 EHW87 DYA87 DOE87 DEI87 CUM87 CKQ87 CAU87 BQY87 BHC87 AXG87 ANK87 ADO87 TS87 JW87 QUF983151 QKJ983151 QAN983151 PQR983151 PGV983151 OWZ983151 OND983151 ODH983151 NTL983151 NJP983151 MZT983151 MPX983151 MGB983151 LWF983151 LMJ983151 LCN983151 KSR983151 KIV983151 JYZ983151 JPD983151 JFH983151 IVL983151 ILP983151 IBT983151 HRX983151 HIB983151 GYF983151 GOJ983151 GEN983151 FUR983151 FKV983151 FAZ983151 ERD983151 EHH983151 DXL983151 DNP983151 DDT983151 CTX983151 CKB983151 CAF983151 BQJ983151 BGN983151 AWR983151 AMV983151 ACZ983151 TD983151 JH983151 WVT983151 WVT917615 WLX917615 WCB917615 VSF917615 VIJ917615 UYN917615 UOR917615 UEV917615 TUZ917615 TLD917615 TBH917615 SRL917615 SHP917615 RXT917615 RNX917615 REB917615 QUF917615 QKJ917615 QAN917615 PQR917615 PGV917615 OWZ917615 OND917615 ODH917615 NTL917615 NJP917615 MZT917615 MPX917615 MGB917615 LWF917615 LMJ917615 LCN917615 KSR917615 KIV917615 JYZ917615 JPD917615 JFH917615 IVL917615 ILP917615 IBT917615 HRX917615 HIB917615 GYF917615 GOJ917615 GEN917615 FUR917615 FKV917615 FAZ917615 ERD917615 EHH917615 DXL917615 DNP917615 DDT917615 CTX917615 CKB917615 CAF917615 BQJ917615 BGN917615 AWR917615 AMV917615 ACZ917615 TD917615 JH917615 WLX983151 WVT852079 WLX852079 WCB852079 VSF852079 VIJ852079 UYN852079 UOR852079 UEV852079 TUZ852079 TLD852079 TBH852079 SRL852079 SHP852079 RXT852079 RNX852079 REB852079 QUF852079 QKJ852079 QAN852079 PQR852079 PGV852079 OWZ852079 OND852079 ODH852079 NTL852079 NJP852079 MZT852079 MPX852079 MGB852079 LWF852079 LMJ852079 LCN852079 KSR852079 KIV852079 JYZ852079 JPD852079 JFH852079 IVL852079 ILP852079 IBT852079 HRX852079 HIB852079 GYF852079 GOJ852079 GEN852079 FUR852079 FKV852079 FAZ852079 ERD852079 EHH852079 DXL852079 DNP852079 DDT852079 CTX852079 CKB852079 CAF852079 BQJ852079 BGN852079 AWR852079 AMV852079 ACZ852079 TD852079 JH852079 WCB983151 WVT786543 WLX786543 WCB786543 VSF786543 VIJ786543 UYN786543 UOR786543 UEV786543 TUZ786543 TLD786543 TBH786543 SRL786543 SHP786543 RXT786543 RNX786543 REB786543 QUF786543 QKJ786543 QAN786543 PQR786543 PGV786543 OWZ786543 OND786543 ODH786543 NTL786543 NJP786543 MZT786543 MPX786543 MGB786543 LWF786543 LMJ786543 LCN786543 KSR786543 KIV786543 JYZ786543 JPD786543 JFH786543 IVL786543 ILP786543 IBT786543 HRX786543 HIB786543 GYF786543 GOJ786543 GEN786543 FUR786543 FKV786543 FAZ786543 ERD786543 EHH786543 DXL786543 DNP786543 DDT786543 CTX786543 CKB786543 CAF786543 BQJ786543 BGN786543 AWR786543 AMV786543 ACZ786543 TD786543 JH786543 VSF983151 WVT721007 WLX721007 WCB721007 VSF721007 VIJ721007 UYN721007 UOR721007 UEV721007 TUZ721007 TLD721007 TBH721007 SRL721007 SHP721007 RXT721007 RNX721007 REB721007 QUF721007 QKJ721007 QAN721007 PQR721007 PGV721007 OWZ721007 OND721007 ODH721007 NTL721007 NJP721007 MZT721007 MPX721007 MGB721007 LWF721007 LMJ721007 LCN721007 KSR721007 KIV721007 JYZ721007 JPD721007 JFH721007 IVL721007 ILP721007 IBT721007 HRX721007 HIB721007 GYF721007 GOJ721007 GEN721007 FUR721007 FKV721007 FAZ721007 ERD721007 EHH721007 DXL721007 DNP721007 DDT721007 CTX721007 CKB721007 CAF721007 BQJ721007 BGN721007 AWR721007 AMV721007 ACZ721007 TD721007 JH721007 VIJ983151 WVT655471 WLX655471 WCB655471 VSF655471 VIJ655471 UYN655471 UOR655471 UEV655471 TUZ655471 TLD655471 TBH655471 SRL655471 SHP655471 RXT655471 RNX655471 REB655471 QUF655471 QKJ655471 QAN655471 PQR655471 PGV655471 OWZ655471 OND655471 ODH655471 NTL655471 NJP655471 MZT655471 MPX655471 MGB655471 LWF655471 LMJ655471 LCN655471 KSR655471 KIV655471 JYZ655471 JPD655471 JFH655471 IVL655471 ILP655471 IBT655471 HRX655471 HIB655471 GYF655471 GOJ655471 GEN655471 FUR655471 FKV655471 FAZ655471 ERD655471 EHH655471 DXL655471 DNP655471 DDT655471 CTX655471 CKB655471 CAF655471 BQJ655471 BGN655471 AWR655471 AMV655471 ACZ655471 TD655471 JH655471 UYN983151 WVT589935 WLX589935 WCB589935 VSF589935 VIJ589935 UYN589935 UOR589935 UEV589935 TUZ589935 TLD589935 TBH589935 SRL589935 SHP589935 RXT589935 RNX589935 REB589935 QUF589935 QKJ589935 QAN589935 PQR589935 PGV589935 OWZ589935 OND589935 ODH589935 NTL589935 NJP589935 MZT589935 MPX589935 MGB589935 LWF589935 LMJ589935 LCN589935 KSR589935 KIV589935 JYZ589935 JPD589935 JFH589935 IVL589935 ILP589935 IBT589935 HRX589935 HIB589935 GYF589935 GOJ589935 GEN589935 FUR589935 FKV589935 FAZ589935 ERD589935 EHH589935 DXL589935 DNP589935 DDT589935 CTX589935 CKB589935 CAF589935 BQJ589935 BGN589935 AWR589935 AMV589935 ACZ589935 TD589935 JH589935 UOR983151 WVT524399 WLX524399 WCB524399 VSF524399 VIJ524399 UYN524399 UOR524399 UEV524399 TUZ524399 TLD524399 TBH524399 SRL524399 SHP524399 RXT524399 RNX524399 REB524399 QUF524399 QKJ524399 QAN524399 PQR524399 PGV524399 OWZ524399 OND524399 ODH524399 NTL524399 NJP524399 MZT524399 MPX524399 MGB524399 LWF524399 LMJ524399 LCN524399 KSR524399 KIV524399 JYZ524399 JPD524399 JFH524399 IVL524399 ILP524399 IBT524399 HRX524399 HIB524399 GYF524399 GOJ524399 GEN524399 FUR524399 FKV524399 FAZ524399 ERD524399 EHH524399 DXL524399 DNP524399 DDT524399 CTX524399 CKB524399 CAF524399 BQJ524399 BGN524399 AWR524399 AMV524399 ACZ524399 TD524399 JH524399 UEV983151 WVT458863 WLX458863 WCB458863 VSF458863 VIJ458863 UYN458863 UOR458863 UEV458863 TUZ458863 TLD458863 TBH458863 SRL458863 SHP458863 RXT458863 RNX458863 REB458863 QUF458863 QKJ458863 QAN458863 PQR458863 PGV458863 OWZ458863 OND458863 ODH458863 NTL458863 NJP458863 MZT458863 MPX458863 MGB458863 LWF458863 LMJ458863 LCN458863 KSR458863 KIV458863 JYZ458863 JPD458863 JFH458863 IVL458863 ILP458863 IBT458863 HRX458863 HIB458863 GYF458863 GOJ458863 GEN458863 FUR458863 FKV458863 FAZ458863 ERD458863 EHH458863 DXL458863 DNP458863 DDT458863 CTX458863 CKB458863 CAF458863 BQJ458863 BGN458863 AWR458863 AMV458863 ACZ458863 TD458863 JH458863 TUZ983151 WVT393327 WLX393327 WCB393327 VSF393327 VIJ393327 UYN393327 UOR393327 UEV393327 TUZ393327 TLD393327 TBH393327 SRL393327 SHP393327 RXT393327 RNX393327 REB393327 QUF393327 QKJ393327 QAN393327 PQR393327 PGV393327 OWZ393327 OND393327 ODH393327 NTL393327 NJP393327 MZT393327 MPX393327 MGB393327 LWF393327 LMJ393327 LCN393327 KSR393327 KIV393327 JYZ393327 JPD393327 JFH393327 IVL393327 ILP393327 IBT393327 HRX393327 HIB393327 GYF393327 GOJ393327 GEN393327 FUR393327 FKV393327 FAZ393327 ERD393327 EHH393327 DXL393327 DNP393327 DDT393327 CTX393327 CKB393327 CAF393327 BQJ393327 BGN393327 AWR393327 AMV393327 ACZ393327 TD393327 JH393327 TLD983151 WVT327791 WLX327791 WCB327791 VSF327791 VIJ327791 UYN327791 UOR327791 UEV327791 TUZ327791 TLD327791 TBH327791 SRL327791 SHP327791 RXT327791 RNX327791 REB327791 QUF327791 QKJ327791 QAN327791 PQR327791 PGV327791 OWZ327791 OND327791 ODH327791 NTL327791 NJP327791 MZT327791 MPX327791 MGB327791 LWF327791 LMJ327791 LCN327791 KSR327791 KIV327791 JYZ327791 JPD327791 JFH327791 IVL327791 ILP327791 IBT327791 HRX327791 HIB327791 GYF327791 GOJ327791 GEN327791 FUR327791 FKV327791 FAZ327791 ERD327791 EHH327791 DXL327791 DNP327791 DDT327791 CTX327791 CKB327791 CAF327791 BQJ327791 BGN327791 AWR327791 AMV327791 ACZ327791 TD327791 JH327791 TBH983151 WVT262255 WLX262255 WCB262255 VSF262255 VIJ262255 UYN262255 UOR262255 UEV262255 TUZ262255 TLD262255 TBH262255 SRL262255 SHP262255 RXT262255 RNX262255 REB262255 QUF262255 QKJ262255 QAN262255 PQR262255 PGV262255 OWZ262255 OND262255 ODH262255 NTL262255 NJP262255 MZT262255 MPX262255 MGB262255 LWF262255 LMJ262255 LCN262255 KSR262255 KIV262255 JYZ262255 JPD262255 JFH262255 IVL262255 ILP262255 IBT262255 HRX262255 HIB262255 GYF262255 GOJ262255 GEN262255 FUR262255 FKV262255 FAZ262255 ERD262255 EHH262255 DXL262255 DNP262255 DDT262255 CTX262255 CKB262255 CAF262255 BQJ262255 BGN262255 AWR262255 AMV262255 ACZ262255 TD262255 JH262255 SRL983151 WVT196719 WLX196719 WCB196719 VSF196719 VIJ196719 UYN196719 UOR196719 UEV196719 TUZ196719 TLD196719 TBH196719 SRL196719 SHP196719 RXT196719 RNX196719 REB196719 QUF196719 QKJ196719 QAN196719 PQR196719 PGV196719 OWZ196719 OND196719 ODH196719 NTL196719 NJP196719 MZT196719 MPX196719 MGB196719 LWF196719 LMJ196719 LCN196719 KSR196719 KIV196719 JYZ196719 JPD196719 JFH196719 IVL196719 ILP196719 IBT196719 HRX196719 HIB196719 GYF196719 GOJ196719 GEN196719 FUR196719 FKV196719 FAZ196719 ERD196719 EHH196719 DXL196719 DNP196719 DDT196719 CTX196719 CKB196719 CAF196719 BQJ196719 BGN196719 AWR196719 AMV196719 ACZ196719 TD196719 JH196719 SHP983151 WVT131183 WLX131183 WCB131183 VSF131183 VIJ131183 UYN131183 UOR131183 UEV131183 TUZ131183 TLD131183 TBH131183 SRL131183 SHP131183 RXT131183 RNX131183 REB131183 QUF131183 QKJ131183 QAN131183 PQR131183 PGV131183 OWZ131183 OND131183 ODH131183 NTL131183 NJP131183 MZT131183 MPX131183 MGB131183 LWF131183 LMJ131183 LCN131183 KSR131183 KIV131183 JYZ131183 JPD131183 JFH131183 IVL131183 ILP131183 IBT131183 HRX131183 HIB131183 GYF131183 GOJ131183 GEN131183 FUR131183 FKV131183 FAZ131183 ERD131183 EHH131183 DXL131183 DNP131183 DDT131183 CTX131183 CKB131183 CAF131183 BQJ131183 BGN131183 AWR131183 AMV131183 ACZ131183 TD131183 JH131183 RXT983151 WVT65647 WLX65647 WCB65647 VSF65647 VIJ65647 UYN65647 UOR65647 UEV65647 TUZ65647 TLD65647 TBH65647 SRL65647 SHP65647 RXT65647 RNX65647 REB65647 QUF65647 QKJ65647 QAN65647 PQR65647 PGV65647 OWZ65647 OND65647 ODH65647 NTL65647 NJP65647 MZT65647 MPX65647 MGB65647 LWF65647 LMJ65647 LCN65647 KSR65647 KIV65647 JYZ65647 JPD65647 JFH65647 IVL65647 ILP65647 IBT65647 HRX65647 HIB65647 GYF65647 GOJ65647 GEN65647 FUR65647 FKV65647 FAZ65647 ERD65647 EHH65647 DXL65647 DNP65647 DDT65647 CTX65647 CKB65647 CAF65647 BQJ65647 BGN65647 AWR65647 AMV65647 ACZ65647 TD65647 JH65647 RNX983151 WVT111 WLX111 WCB111 VSF111 VIJ111 UYN111 UOR111 UEV111 TUZ111 TLD111 TBH111 SRL111 SHP111 RXT111 RNX111 REB111 QUF111 QKJ111 QAN111 PQR111 PGV111 OWZ111 OND111 ODH111 NTL111 NJP111 MZT111 MPX111 MGB111 LWF111 LMJ111 LCN111 KSR111 KIV111 JYZ111 JPD111 JFH111 IVL111 ILP111 IBT111 HRX111 HIB111 GYF111 GOJ111 GEN111 FUR111 FKV111 FAZ111 ERD111 EHH111 DXL111 DNP111 DDT111 CTX111 CKB111 CAF111 BQJ111 BGN111 AWR111 AMV111 ACZ111 TD111 JH111 AC111 WWK983151 WMO983151 WCS983151 VSW983151 VJA983151 UZE983151 UPI983151 UFM983151 TVQ983151 TLU983151 TBY983151 SSC983151 SIG983151 RYK983151 ROO983151 RES983151 QUW983151 QLA983151 QBE983151 PRI983151 PHM983151 OXQ983151 ONU983151 ODY983151 NUC983151 NKG983151 NAK983151 MQO983151 MGS983151 LWW983151 LNA983151 LDE983151 KTI983151 KJM983151 JZQ983151 JPU983151 JFY983151 IWC983151 IMG983151 ICK983151 HSO983151 HIS983151 GYW983151 GPA983151 GFE983151 FVI983151 FLM983151 FBQ983151 ERU983151 EHY983151 DYC983151 DOG983151 DEK983151 CUO983151 CKS983151 CAW983151 BRA983151 BHE983151 AXI983151 ANM983151 ADQ983151 TU983151 JY983151 AC983151 WWK917615 WMO917615 WCS917615 VSW917615 VJA917615 UZE917615 UPI917615 UFM917615 TVQ917615 TLU917615 TBY917615 SSC917615 SIG917615 RYK917615 ROO917615 RES917615 QUW917615 QLA917615 QBE917615 PRI917615 PHM917615 OXQ917615 ONU917615 ODY917615 NUC917615 NKG917615 NAK917615 MQO917615 MGS917615 LWW917615 LNA917615 LDE917615 KTI917615 KJM917615 JZQ917615 JPU917615 JFY917615 IWC917615 IMG917615 ICK917615 HSO917615 HIS917615 GYW917615 GPA917615 GFE917615 FVI917615 FLM917615 FBQ917615 ERU917615 EHY917615 DYC917615 DOG917615 DEK917615 CUO917615 CKS917615 CAW917615 BRA917615 BHE917615 AXI917615 ANM917615 ADQ917615 TU917615 JY917615 AC917615 WWK852079 WMO852079 WCS852079 VSW852079 VJA852079 UZE852079 UPI852079 UFM852079 TVQ852079 TLU852079 TBY852079 SSC852079 SIG852079 RYK852079 ROO852079 RES852079 QUW852079 QLA852079 QBE852079 PRI852079 PHM852079 OXQ852079 ONU852079 ODY852079 NUC852079 NKG852079 NAK852079 MQO852079 MGS852079 LWW852079 LNA852079 LDE852079 KTI852079 KJM852079 JZQ852079 JPU852079 JFY852079 IWC852079 IMG852079 ICK852079 HSO852079 HIS852079 GYW852079 GPA852079 GFE852079 FVI852079 FLM852079 FBQ852079 ERU852079 EHY852079 DYC852079 DOG852079 DEK852079 CUO852079 CKS852079 CAW852079 BRA852079 BHE852079 AXI852079 ANM852079 ADQ852079 TU852079 JY852079 AC852079 WWK786543 WMO786543 WCS786543 VSW786543 VJA786543 UZE786543 UPI786543 UFM786543 TVQ786543 TLU786543 TBY786543 SSC786543 SIG786543 RYK786543 ROO786543 RES786543 QUW786543 QLA786543 QBE786543 PRI786543 PHM786543 OXQ786543 ONU786543 ODY786543 NUC786543 NKG786543 NAK786543 MQO786543 MGS786543 LWW786543 LNA786543 LDE786543 KTI786543 KJM786543 JZQ786543 JPU786543 JFY786543 IWC786543 IMG786543 ICK786543 HSO786543 HIS786543 GYW786543 GPA786543 GFE786543 FVI786543 FLM786543 FBQ786543 ERU786543 EHY786543 DYC786543 DOG786543 DEK786543 CUO786543 CKS786543 CAW786543 BRA786543 BHE786543 AXI786543 ANM786543 ADQ786543 TU786543 JY786543 AC786543 WWK721007 WMO721007 WCS721007 VSW721007 VJA721007 UZE721007 UPI721007 UFM721007 TVQ721007 TLU721007 TBY721007 SSC721007 SIG721007 RYK721007 ROO721007 RES721007 QUW721007 QLA721007 QBE721007 PRI721007 PHM721007 OXQ721007 ONU721007 ODY721007 NUC721007 NKG721007 NAK721007 MQO721007 MGS721007 LWW721007 LNA721007 LDE721007 KTI721007 KJM721007 JZQ721007 JPU721007 JFY721007 IWC721007 IMG721007 ICK721007 HSO721007 HIS721007 GYW721007 GPA721007 GFE721007 FVI721007 FLM721007 FBQ721007 ERU721007 EHY721007 DYC721007 DOG721007 DEK721007 CUO721007 CKS721007 CAW721007 BRA721007 BHE721007 AXI721007 ANM721007 ADQ721007 TU721007 JY721007 AC721007 WWK655471 WMO655471 WCS655471 VSW655471 VJA655471 UZE655471 UPI655471 UFM655471 TVQ655471 TLU655471 TBY655471 SSC655471 SIG655471 RYK655471 ROO655471 RES655471 QUW655471 QLA655471 QBE655471 PRI655471 PHM655471 OXQ655471 ONU655471 ODY655471 NUC655471 NKG655471 NAK655471 MQO655471 MGS655471 LWW655471 LNA655471 LDE655471 KTI655471 KJM655471 JZQ655471 JPU655471 JFY655471 IWC655471 IMG655471 ICK655471 HSO655471 HIS655471 GYW655471 GPA655471 GFE655471 FVI655471 FLM655471 FBQ655471 ERU655471 EHY655471 DYC655471 DOG655471 DEK655471 CUO655471 CKS655471 CAW655471 BRA655471 BHE655471 AXI655471 ANM655471 ADQ655471 TU655471 JY655471 AC655471 WWK589935 WMO589935 WCS589935 VSW589935 VJA589935 UZE589935 UPI589935 UFM589935 TVQ589935 TLU589935 TBY589935 SSC589935 SIG589935 RYK589935 ROO589935 RES589935 QUW589935 QLA589935 QBE589935 PRI589935 PHM589935 OXQ589935 ONU589935 ODY589935 NUC589935 NKG589935 NAK589935 MQO589935 MGS589935 LWW589935 LNA589935 LDE589935 KTI589935 KJM589935 JZQ589935 JPU589935 JFY589935 IWC589935 IMG589935 ICK589935 HSO589935 HIS589935 GYW589935 GPA589935 GFE589935 FVI589935 FLM589935 FBQ589935 ERU589935 EHY589935 DYC589935 DOG589935 DEK589935 CUO589935 CKS589935 CAW589935 BRA589935 BHE589935 AXI589935 ANM589935 ADQ589935 TU589935 JY589935 AC589935 WWK524399 WMO524399 WCS524399 VSW524399 VJA524399 UZE524399 UPI524399 UFM524399 TVQ524399 TLU524399 TBY524399 SSC524399 SIG524399 RYK524399 ROO524399 RES524399 QUW524399 QLA524399 QBE524399 PRI524399 PHM524399 OXQ524399 ONU524399 ODY524399 NUC524399 NKG524399 NAK524399 MQO524399 MGS524399 LWW524399 LNA524399 LDE524399 KTI524399 KJM524399 JZQ524399 JPU524399 JFY524399 IWC524399 IMG524399 ICK524399 HSO524399 HIS524399 GYW524399 GPA524399 GFE524399 FVI524399 FLM524399 FBQ524399 ERU524399 EHY524399 DYC524399 DOG524399 DEK524399 CUO524399 CKS524399 CAW524399 BRA524399 BHE524399 AXI524399 ANM524399 ADQ524399 TU524399 JY524399 AC524399 WWK458863 WMO458863 WCS458863 VSW458863 VJA458863 UZE458863 UPI458863 UFM458863 TVQ458863 TLU458863 TBY458863 SSC458863 SIG458863 RYK458863 ROO458863 RES458863 QUW458863 QLA458863 QBE458863 PRI458863 PHM458863 OXQ458863 ONU458863 ODY458863 NUC458863 NKG458863 NAK458863 MQO458863 MGS458863 LWW458863 LNA458863 LDE458863 KTI458863 KJM458863 JZQ458863 JPU458863 JFY458863 IWC458863 IMG458863 ICK458863 HSO458863 HIS458863 GYW458863 GPA458863 GFE458863 FVI458863 FLM458863 FBQ458863 ERU458863 EHY458863 DYC458863 DOG458863 DEK458863 CUO458863 CKS458863 CAW458863 BRA458863 BHE458863 AXI458863 ANM458863 ADQ458863 TU458863 JY458863 AC458863 WWK393327 WMO393327 WCS393327 VSW393327 VJA393327 UZE393327 UPI393327 UFM393327 TVQ393327 TLU393327 TBY393327 SSC393327 SIG393327 RYK393327 ROO393327 RES393327 QUW393327 QLA393327 QBE393327 PRI393327 PHM393327 OXQ393327 ONU393327 ODY393327 NUC393327 NKG393327 NAK393327 MQO393327 MGS393327 LWW393327 LNA393327 LDE393327 KTI393327 KJM393327 JZQ393327 JPU393327 JFY393327 IWC393327 IMG393327 ICK393327 HSO393327 HIS393327 GYW393327 GPA393327 GFE393327 FVI393327 FLM393327 FBQ393327 ERU393327 EHY393327 DYC393327 DOG393327 DEK393327 CUO393327 CKS393327 CAW393327 BRA393327 BHE393327 AXI393327 ANM393327 ADQ393327 TU393327 JY393327 AC393327 WWK327791 WMO327791 WCS327791 VSW327791 VJA327791 UZE327791 UPI327791 UFM327791 TVQ327791 TLU327791 TBY327791 SSC327791 SIG327791 RYK327791 ROO327791 RES327791 QUW327791 QLA327791 QBE327791 PRI327791 PHM327791 OXQ327791 ONU327791 ODY327791 NUC327791 NKG327791 NAK327791 MQO327791 MGS327791 LWW327791 LNA327791 LDE327791 KTI327791 KJM327791 JZQ327791 JPU327791 JFY327791 IWC327791 IMG327791 ICK327791 HSO327791 HIS327791 GYW327791 GPA327791 GFE327791 FVI327791 FLM327791 FBQ327791 ERU327791 EHY327791 DYC327791 DOG327791 DEK327791 CUO327791 CKS327791 CAW327791 BRA327791 BHE327791 AXI327791 ANM327791 ADQ327791 TU327791 JY327791 AC327791 WWK262255 WMO262255 WCS262255 VSW262255 VJA262255 UZE262255 UPI262255 UFM262255 TVQ262255 TLU262255 TBY262255 SSC262255 SIG262255 RYK262255 ROO262255 RES262255 QUW262255 QLA262255 QBE262255 PRI262255 PHM262255 OXQ262255 ONU262255 ODY262255 NUC262255 NKG262255 NAK262255 MQO262255 MGS262255 LWW262255 LNA262255 LDE262255 KTI262255 KJM262255 JZQ262255 JPU262255 JFY262255 IWC262255 IMG262255 ICK262255 HSO262255 HIS262255 GYW262255 GPA262255 GFE262255 FVI262255 FLM262255 FBQ262255 ERU262255 EHY262255 DYC262255 DOG262255 DEK262255 CUO262255 CKS262255 CAW262255 BRA262255 BHE262255 AXI262255 ANM262255 ADQ262255 TU262255 JY262255 AC262255 WWK196719 WMO196719 WCS196719 VSW196719 VJA196719 UZE196719 UPI196719 UFM196719 TVQ196719 TLU196719 TBY196719 SSC196719 SIG196719 RYK196719 ROO196719 RES196719 QUW196719 QLA196719 QBE196719 PRI196719 PHM196719 OXQ196719 ONU196719 ODY196719 NUC196719 NKG196719 NAK196719 MQO196719 MGS196719 LWW196719 LNA196719 LDE196719 KTI196719 KJM196719 JZQ196719 JPU196719 JFY196719 IWC196719 IMG196719 ICK196719 HSO196719 HIS196719 GYW196719 GPA196719 GFE196719 FVI196719 FLM196719 FBQ196719 ERU196719 EHY196719 DYC196719 DOG196719 DEK196719 CUO196719 CKS196719 CAW196719 BRA196719 BHE196719 AXI196719 ANM196719 ADQ196719 TU196719 JY196719 AC196719 WWK131183 WMO131183 WCS131183 VSW131183 VJA131183 UZE131183 UPI131183 UFM131183 TVQ131183 TLU131183 TBY131183 SSC131183 SIG131183 RYK131183 ROO131183 RES131183 QUW131183 QLA131183 QBE131183 PRI131183 PHM131183 OXQ131183 ONU131183 ODY131183 NUC131183 NKG131183 NAK131183 MQO131183 MGS131183 LWW131183 LNA131183 LDE131183 KTI131183 KJM131183 JZQ131183 JPU131183 JFY131183 IWC131183 IMG131183 ICK131183 HSO131183 HIS131183 GYW131183 GPA131183 GFE131183 FVI131183 FLM131183 FBQ131183 ERU131183 EHY131183 DYC131183 DOG131183 DEK131183 CUO131183 CKS131183 CAW131183 BRA131183 BHE131183 AXI131183 ANM131183 ADQ131183 TU131183 JY131183 AC131183 WWK65647 WMO65647 WCS65647 VSW65647 VJA65647 UZE65647 UPI65647 UFM65647 TVQ65647 TLU65647 TBY65647 SSC65647 SIG65647 RYK65647 ROO65647 RES65647 QUW65647 QLA65647 QBE65647 PRI65647 PHM65647 OXQ65647 ONU65647 ODY65647 NUC65647 NKG65647 NAK65647 MQO65647 MGS65647 LWW65647 LNA65647 LDE65647 KTI65647 KJM65647 JZQ65647 JPU65647 JFY65647 IWC65647 IMG65647 ICK65647 HSO65647 HIS65647 GYW65647 GPA65647 GFE65647 FVI65647 FLM65647 FBQ65647 ERU65647 EHY65647 DYC65647 DOG65647 DEK65647 CUO65647 CKS65647 CAW65647 BRA65647 BHE65647 AXI65647 ANM65647 ADQ65647 TU65647 JY65647 AC65647 WWK111 WMO111 WCS111 VSW111 VJA111 UZE111 UPI111 UFM111 TVQ111 TLU111 TBY111 SSC111 SIG111 RYK111 ROO111 RES111 QUW111 QLA111 QBE111 PRI111 PHM111 OXQ111 ONU111 ODY111 NUC111 NKG111 NAK111 MQO111 MGS111 LWW111 LNA111 LDE111 KTI111 KJM111 JZQ111 JPU111 JFY111 IWC111 IMG111 ICK111 HSO111 HIS111 GYW111 GPA111 GFE111 FVI111 FLM111 FBQ111 ERU111 EHY111 DYC111 DOG111 DEK111 CUO111 CKS111 CAW111 BRA111 BHE111 AXI111 ANM111 ADQ111 TU111 JY111 AN111 WWV983151 WMZ983151 WDD983151 VTH983151 VJL983151 UZP983151 UPT983151 UFX983151 TWB983151 TMF983151 TCJ983151 SSN983151 SIR983151 RYV983151 ROZ983151 RFD983151 QVH983151 QLL983151 QBP983151 PRT983151 PHX983151 OYB983151 OOF983151 OEJ983151 NUN983151 NKR983151 NAV983151 MQZ983151 MHD983151 LXH983151 LNL983151 LDP983151 KTT983151 KJX983151 KAB983151 JQF983151 JGJ983151 IWN983151 IMR983151 ICV983151 HSZ983151 HJD983151 GZH983151 GPL983151 GFP983151 FVT983151 FLX983151 FCB983151 ESF983151 EIJ983151 DYN983151 DOR983151 DEV983151 CUZ983151 CLD983151 CBH983151 BRL983151 BHP983151 AXT983151 ANX983151 AEB983151 UF983151 KJ983151 AN983151 WWV917615 WMZ917615 WDD917615 VTH917615 VJL917615 UZP917615 UPT917615 UFX917615 TWB917615 TMF917615 TCJ917615 SSN917615 SIR917615 RYV917615 ROZ917615 RFD917615 QVH917615 QLL917615 QBP917615 PRT917615 PHX917615 OYB917615 OOF917615 OEJ917615 NUN917615 NKR917615 NAV917615 MQZ917615 MHD917615 LXH917615 LNL917615 LDP917615 KTT917615 KJX917615 KAB917615 JQF917615 JGJ917615 IWN917615 IMR917615 ICV917615 HSZ917615 HJD917615 GZH917615 GPL917615 GFP917615 FVT917615 FLX917615 FCB917615 ESF917615 EIJ917615 DYN917615 DOR917615 DEV917615 CUZ917615 CLD917615 CBH917615 BRL917615 BHP917615 AXT917615 ANX917615 AEB917615 UF917615 KJ917615 AN917615 WWV852079 WMZ852079 WDD852079 VTH852079 VJL852079 UZP852079 UPT852079 UFX852079 TWB852079 TMF852079 TCJ852079 SSN852079 SIR852079 RYV852079 ROZ852079 RFD852079 QVH852079 QLL852079 QBP852079 PRT852079 PHX852079 OYB852079 OOF852079 OEJ852079 NUN852079 NKR852079 NAV852079 MQZ852079 MHD852079 LXH852079 LNL852079 LDP852079 KTT852079 KJX852079 KAB852079 JQF852079 JGJ852079 IWN852079 IMR852079 ICV852079 HSZ852079 HJD852079 GZH852079 GPL852079 GFP852079 FVT852079 FLX852079 FCB852079 ESF852079 EIJ852079 DYN852079 DOR852079 DEV852079 CUZ852079 CLD852079 CBH852079 BRL852079 BHP852079 AXT852079 ANX852079 AEB852079 UF852079 KJ852079 AN852079 WWV786543 WMZ786543 WDD786543 VTH786543 VJL786543 UZP786543 UPT786543 UFX786543 TWB786543 TMF786543 TCJ786543 SSN786543 SIR786543 RYV786543 ROZ786543 RFD786543 QVH786543 QLL786543 QBP786543 PRT786543 PHX786543 OYB786543 OOF786543 OEJ786543 NUN786543 NKR786543 NAV786543 MQZ786543 MHD786543 LXH786543 LNL786543 LDP786543 KTT786543 KJX786543 KAB786543 JQF786543 JGJ786543 IWN786543 IMR786543 ICV786543 HSZ786543 HJD786543 GZH786543 GPL786543 GFP786543 FVT786543 FLX786543 FCB786543 ESF786543 EIJ786543 DYN786543 DOR786543 DEV786543 CUZ786543 CLD786543 CBH786543 BRL786543 BHP786543 AXT786543 ANX786543 AEB786543 UF786543 KJ786543 AN786543 WWV721007 WMZ721007 WDD721007 VTH721007 VJL721007 UZP721007 UPT721007 UFX721007 TWB721007 TMF721007 TCJ721007 SSN721007 SIR721007 RYV721007 ROZ721007 RFD721007 QVH721007 QLL721007 QBP721007 PRT721007 PHX721007 OYB721007 OOF721007 OEJ721007 NUN721007 NKR721007 NAV721007 MQZ721007 MHD721007 LXH721007 LNL721007 LDP721007 KTT721007 KJX721007 KAB721007 JQF721007 JGJ721007 IWN721007 IMR721007 ICV721007 HSZ721007 HJD721007 GZH721007 GPL721007 GFP721007 FVT721007 FLX721007 FCB721007 ESF721007 EIJ721007 DYN721007 DOR721007 DEV721007 CUZ721007 CLD721007 CBH721007 BRL721007 BHP721007 AXT721007 ANX721007 AEB721007 UF721007 KJ721007 AN721007 WWV655471 WMZ655471 WDD655471 VTH655471 VJL655471 UZP655471 UPT655471 UFX655471 TWB655471 TMF655471 TCJ655471 SSN655471 SIR655471 RYV655471 ROZ655471 RFD655471 QVH655471 QLL655471 QBP655471 PRT655471 PHX655471 OYB655471 OOF655471 OEJ655471 NUN655471 NKR655471 NAV655471 MQZ655471 MHD655471 LXH655471 LNL655471 LDP655471 KTT655471 KJX655471 KAB655471 JQF655471 JGJ655471 IWN655471 IMR655471 ICV655471 HSZ655471 HJD655471 GZH655471 GPL655471 GFP655471 FVT655471 FLX655471 FCB655471 ESF655471 EIJ655471 DYN655471 DOR655471 DEV655471 CUZ655471 CLD655471 CBH655471 BRL655471 BHP655471 AXT655471 ANX655471 AEB655471 UF655471 KJ655471 AN655471 WWV589935 WMZ589935 WDD589935 VTH589935 VJL589935 UZP589935 UPT589935 UFX589935 TWB589935 TMF589935 TCJ589935 SSN589935 SIR589935 RYV589935 ROZ589935 RFD589935 QVH589935 QLL589935 QBP589935 PRT589935 PHX589935 OYB589935 OOF589935 OEJ589935 NUN589935 NKR589935 NAV589935 MQZ589935 MHD589935 LXH589935 LNL589935 LDP589935 KTT589935 KJX589935 KAB589935 JQF589935 JGJ589935 IWN589935 IMR589935 ICV589935 HSZ589935 HJD589935 GZH589935 GPL589935 GFP589935 FVT589935 FLX589935 FCB589935 ESF589935 EIJ589935 DYN589935 DOR589935 DEV589935 CUZ589935 CLD589935 CBH589935 BRL589935 BHP589935 AXT589935 ANX589935 AEB589935 UF589935 KJ589935 AN589935 WWV524399 WMZ524399 WDD524399 VTH524399 VJL524399 UZP524399 UPT524399 UFX524399 TWB524399 TMF524399 TCJ524399 SSN524399 SIR524399 RYV524399 ROZ524399 RFD524399 QVH524399 QLL524399 QBP524399 PRT524399 PHX524399 OYB524399 OOF524399 OEJ524399 NUN524399 NKR524399 NAV524399 MQZ524399 MHD524399 LXH524399 LNL524399 LDP524399 KTT524399 KJX524399 KAB524399 JQF524399 JGJ524399 IWN524399 IMR524399 ICV524399 HSZ524399 HJD524399 GZH524399 GPL524399 GFP524399 FVT524399 FLX524399 FCB524399 ESF524399 EIJ524399 DYN524399 DOR524399 DEV524399 CUZ524399 CLD524399 CBH524399 BRL524399 BHP524399 AXT524399 ANX524399 AEB524399 UF524399 KJ524399 AN524399 WWV458863 WMZ458863 WDD458863 VTH458863 VJL458863 UZP458863 UPT458863 UFX458863 TWB458863 TMF458863 TCJ458863 SSN458863 SIR458863 RYV458863 ROZ458863 RFD458863 QVH458863 QLL458863 QBP458863 PRT458863 PHX458863 OYB458863 OOF458863 OEJ458863 NUN458863 NKR458863 NAV458863 MQZ458863 MHD458863 LXH458863 LNL458863 LDP458863 KTT458863 KJX458863 KAB458863 JQF458863 JGJ458863 IWN458863 IMR458863 ICV458863 HSZ458863 HJD458863 GZH458863 GPL458863 GFP458863 FVT458863 FLX458863 FCB458863 ESF458863 EIJ458863 DYN458863 DOR458863 DEV458863 CUZ458863 CLD458863 CBH458863 BRL458863 BHP458863 AXT458863 ANX458863 AEB458863 UF458863 KJ458863 AN458863 WWV393327 WMZ393327 WDD393327 VTH393327 VJL393327 UZP393327 UPT393327 UFX393327 TWB393327 TMF393327 TCJ393327 SSN393327 SIR393327 RYV393327 ROZ393327 RFD393327 QVH393327 QLL393327 QBP393327 PRT393327 PHX393327 OYB393327 OOF393327 OEJ393327 NUN393327 NKR393327 NAV393327 MQZ393327 MHD393327 LXH393327 LNL393327 LDP393327 KTT393327 KJX393327 KAB393327 JQF393327 JGJ393327 IWN393327 IMR393327 ICV393327 HSZ393327 HJD393327 GZH393327 GPL393327 GFP393327 FVT393327 FLX393327 FCB393327 ESF393327 EIJ393327 DYN393327 DOR393327 DEV393327 CUZ393327 CLD393327 CBH393327 BRL393327 BHP393327 AXT393327 ANX393327 AEB393327 UF393327 KJ393327 AN393327 WWV327791 WMZ327791 WDD327791 VTH327791 VJL327791 UZP327791 UPT327791 UFX327791 TWB327791 TMF327791 TCJ327791 SSN327791 SIR327791 RYV327791 ROZ327791 RFD327791 QVH327791 QLL327791 QBP327791 PRT327791 PHX327791 OYB327791 OOF327791 OEJ327791 NUN327791 NKR327791 NAV327791 MQZ327791 MHD327791 LXH327791 LNL327791 LDP327791 KTT327791 KJX327791 KAB327791 JQF327791 JGJ327791 IWN327791 IMR327791 ICV327791 HSZ327791 HJD327791 GZH327791 GPL327791 GFP327791 FVT327791 FLX327791 FCB327791 ESF327791 EIJ327791 DYN327791 DOR327791 DEV327791 CUZ327791 CLD327791 CBH327791 BRL327791 BHP327791 AXT327791 ANX327791 AEB327791 UF327791 KJ327791 AN327791 WWV262255 WMZ262255 WDD262255 VTH262255 VJL262255 UZP262255 UPT262255 UFX262255 TWB262255 TMF262255 TCJ262255 SSN262255 SIR262255 RYV262255 ROZ262255 RFD262255 QVH262255 QLL262255 QBP262255 PRT262255 PHX262255 OYB262255 OOF262255 OEJ262255 NUN262255 NKR262255 NAV262255 MQZ262255 MHD262255 LXH262255 LNL262255 LDP262255 KTT262255 KJX262255 KAB262255 JQF262255 JGJ262255 IWN262255 IMR262255 ICV262255 HSZ262255 HJD262255 GZH262255 GPL262255 GFP262255 FVT262255 FLX262255 FCB262255 ESF262255 EIJ262255 DYN262255 DOR262255 DEV262255 CUZ262255 CLD262255 CBH262255 BRL262255 BHP262255 AXT262255 ANX262255 AEB262255 UF262255 KJ262255 AN262255 WWV196719 WMZ196719 WDD196719 VTH196719 VJL196719 UZP196719 UPT196719 UFX196719 TWB196719 TMF196719 TCJ196719 SSN196719 SIR196719 RYV196719 ROZ196719 RFD196719 QVH196719 QLL196719 QBP196719 PRT196719 PHX196719 OYB196719 OOF196719 OEJ196719 NUN196719 NKR196719 NAV196719 MQZ196719 MHD196719 LXH196719 LNL196719 LDP196719 KTT196719 KJX196719 KAB196719 JQF196719 JGJ196719 IWN196719 IMR196719 ICV196719 HSZ196719 HJD196719 GZH196719 GPL196719 GFP196719 FVT196719 FLX196719 FCB196719 ESF196719 EIJ196719 DYN196719 DOR196719 DEV196719 CUZ196719 CLD196719 CBH196719 BRL196719 BHP196719 AXT196719 ANX196719 AEB196719 UF196719 KJ196719 AN196719 WWV131183 WMZ131183 WDD131183 VTH131183 VJL131183 UZP131183 UPT131183 UFX131183 TWB131183 TMF131183 TCJ131183 SSN131183 SIR131183 RYV131183 ROZ131183 RFD131183 QVH131183 QLL131183 QBP131183 PRT131183 PHX131183 OYB131183 OOF131183 OEJ131183 NUN131183 NKR131183 NAV131183 MQZ131183 MHD131183 LXH131183 LNL131183 LDP131183 KTT131183 KJX131183 KAB131183 JQF131183 JGJ131183 IWN131183 IMR131183 ICV131183 HSZ131183 HJD131183 GZH131183 GPL131183 GFP131183 FVT131183 FLX131183 FCB131183 ESF131183 EIJ131183 DYN131183 DOR131183 DEV131183 CUZ131183 CLD131183 CBH131183 BRL131183 BHP131183 AXT131183 ANX131183 AEB131183 UF131183 KJ131183 AN131183 WWV65647 WMZ65647 WDD65647 VTH65647 VJL65647 UZP65647 UPT65647 UFX65647 TWB65647 TMF65647 TCJ65647 SSN65647 SIR65647 RYV65647 ROZ65647 RFD65647 QVH65647 QLL65647 QBP65647 PRT65647 PHX65647 OYB65647 OOF65647 OEJ65647 NUN65647 NKR65647 NAV65647 MQZ65647 MHD65647 LXH65647 LNL65647 LDP65647 KTT65647 KJX65647 KAB65647 JQF65647 JGJ65647 IWN65647 IMR65647 ICV65647 HSZ65647 HJD65647 GZH65647 GPL65647 GFP65647 FVT65647 FLX65647 FCB65647 ESF65647 EIJ65647 DYN65647 DOR65647 DEV65647 CUZ65647 CLD65647 CBH65647 BRL65647 BHP65647 AXT65647 ANX65647 AEB65647 UF65647 KJ65647 AN65647 WWV111 WMZ111 WDD111 VTH111 VJL111 UZP111 UPT111 UFX111 TWB111 TMF111 TCJ111 SSN111 SIR111 RYV111 ROZ111 RFD111 QVH111 QLL111 QBP111 PRT111 PHX111 OYB111 OOF111 OEJ111 NUN111 NKR111 NAV111 MQZ111 MHD111 LXH111 LNL111 LDP111 KTT111 KJX111 KAB111 JQF111 JGJ111 IWN111 IMR111 ICV111 HSZ111 HJD111 GZH111 GPL111 GFP111 FVT111 FLX111 FCB111 ESF111 EIJ111 DYN111 DOR111 DEV111 CUZ111 CLD111 CBH111 BRL111 BHP111 AXT111 ANX111 AEB111 UF111 KJ111">
      <formula1>#REF!</formula1>
    </dataValidation>
    <dataValidation type="list" allowBlank="1" showInputMessage="1" showErrorMessage="1" error="Неверно введена фамилия" sqref="L1 L4 F79:F81 F57 L92:L1048576 L24:L26 L28:L40 L42 L44:L52 L54:L84 L86:L90 L7:L22 O4:O1048576 X81:X1048576 F1:F5 F7:F26 F59 F30:F55 F61:F74 AG4:AG94 X28:X74 X78:X79 X76 I1:I1048576 AD43:AD52 AD54:AD72 AD75:AD79 AA4:AA1048576 R59:R79 R33:R57 R81:R96 AD4:AD40 X4:X26 AD81:AD94 F83:F1048576 R25:R30 R4:R20 U4:U96">
      <formula1>Преподаватели</formula1>
    </dataValidation>
    <dataValidation type="list" allowBlank="1" showInputMessage="1" showErrorMessage="1" error="Неверно введена аудитория" sqref="M1 M103:M1048576 P103:V1048576 M4 Q97:V101 W102 G79:G81 M7:M22 G57 M92:M101 M24:M26 M28:M40 M42 M44:M52 M54:M84 M86:M90 Y81:Y1048576 P4:P101 G1:G5 G7:G26 G59 G30:G55 G61:G74 AE81:AE94 Y28:Y74 Y78:Y79 Y76 AE4:AE40 J1:J1048576 AE43:AE52 AE54:AE72 AE75:AE79 S59:S79 S33:S57 S81:S96 AB4:AB1048576 Y4:Y26 AH4:AH94 G83:G1048576 S25:S30 S4:S20 V4:V96">
      <formula1>Аудитории</formula1>
    </dataValidation>
  </dataValidations>
  <pageMargins left="0.19685039370078741" right="0.19685039370078741" top="0.19685039370078741" bottom="0.19685039370078741" header="0" footer="0"/>
  <pageSetup paperSize="9" scale="21" orientation="landscape" r:id="rId1"/>
  <headerFooter alignWithMargins="0"/>
</worksheet>
</file>

<file path=xl/worksheets/sheet4.xml><?xml version="1.0" encoding="utf-8"?>
<worksheet xmlns="http://schemas.openxmlformats.org/spreadsheetml/2006/main" xmlns:r="http://schemas.openxmlformats.org/officeDocument/2006/relationships">
  <sheetPr codeName="Лист6">
    <tabColor rgb="FF66FF33"/>
  </sheetPr>
  <dimension ref="A1:CAK111"/>
  <sheetViews>
    <sheetView tabSelected="1" view="pageBreakPreview" zoomScale="50" zoomScaleNormal="50" zoomScaleSheetLayoutView="50" workbookViewId="0">
      <pane xSplit="3" ySplit="4" topLeftCell="F54" activePane="bottomRight" state="frozen"/>
      <selection activeCell="CM1" sqref="CM1:CM1048576"/>
      <selection pane="topRight" activeCell="CM1" sqref="CM1:CM1048576"/>
      <selection pane="bottomLeft" activeCell="CM1" sqref="CM1:CM1048576"/>
      <selection pane="bottomRight" activeCell="O81" sqref="O81"/>
    </sheetView>
  </sheetViews>
  <sheetFormatPr defaultRowHeight="12.75"/>
  <cols>
    <col min="1" max="1" width="2.28515625" style="54" customWidth="1"/>
    <col min="2" max="2" width="5.28515625" customWidth="1"/>
    <col min="3" max="3" width="17.140625" customWidth="1"/>
    <col min="4" max="4" width="22.140625" customWidth="1"/>
    <col min="5" max="5" width="55.5703125" customWidth="1"/>
    <col min="6" max="6" width="2.85546875" style="11" customWidth="1"/>
    <col min="7" max="7" width="14.7109375" style="19" customWidth="1"/>
    <col min="8" max="8" width="55.140625" customWidth="1"/>
    <col min="9" max="9" width="3" style="22" customWidth="1"/>
    <col min="10" max="10" width="14.7109375" style="19" customWidth="1"/>
    <col min="11" max="11" width="54.85546875" style="457" customWidth="1"/>
    <col min="12" max="12" width="3.28515625" style="457" customWidth="1"/>
    <col min="13" max="13" width="13.42578125" style="457" customWidth="1"/>
    <col min="14" max="14" width="57.5703125" style="457" customWidth="1"/>
    <col min="15" max="15" width="3.7109375" style="457" customWidth="1"/>
    <col min="16" max="16" width="12.5703125" style="457" customWidth="1"/>
    <col min="17" max="17" width="55.42578125" style="522" customWidth="1"/>
    <col min="18" max="18" width="6.5703125" style="522" customWidth="1"/>
    <col min="19" max="19" width="12.5703125" style="522" customWidth="1"/>
    <col min="20" max="20" width="71.42578125" style="522" customWidth="1"/>
    <col min="21" max="21" width="4" style="522" customWidth="1"/>
    <col min="22" max="22" width="12.5703125" style="522" customWidth="1"/>
    <col min="23" max="23" width="61.5703125" customWidth="1"/>
    <col min="24" max="24" width="2.7109375" style="22" customWidth="1"/>
    <col min="25" max="25" width="12.42578125" style="19" customWidth="1"/>
    <col min="26" max="26" width="63" customWidth="1"/>
    <col min="27" max="27" width="2.7109375" style="22" customWidth="1"/>
    <col min="28" max="28" width="11.5703125" style="371" customWidth="1"/>
    <col min="29" max="29" width="57.28515625" customWidth="1"/>
    <col min="30" max="30" width="2.42578125" style="22" customWidth="1"/>
    <col min="31" max="31" width="12.85546875" style="19" customWidth="1"/>
    <col min="32" max="32" width="56.140625" customWidth="1"/>
    <col min="33" max="33" width="2.28515625" style="22" customWidth="1"/>
    <col min="34" max="34" width="13.7109375" style="19" customWidth="1"/>
    <col min="35" max="108" width="9.140625" style="54"/>
  </cols>
  <sheetData>
    <row r="1" spans="1:114" s="1" customFormat="1" ht="52.5" customHeight="1">
      <c r="A1" s="59"/>
      <c r="B1" s="743" t="s">
        <v>461</v>
      </c>
      <c r="C1" s="820"/>
      <c r="D1" s="820"/>
      <c r="E1" s="820"/>
      <c r="F1" s="820"/>
      <c r="G1" s="820"/>
      <c r="H1" s="820"/>
      <c r="I1" s="820"/>
      <c r="J1" s="820"/>
      <c r="K1" s="499"/>
      <c r="L1" s="499"/>
      <c r="M1" s="735" t="s">
        <v>435</v>
      </c>
      <c r="N1" s="735"/>
      <c r="O1" s="735"/>
      <c r="P1" s="735"/>
      <c r="Q1" s="735"/>
      <c r="R1" s="735"/>
      <c r="S1" s="735"/>
      <c r="T1" s="735"/>
      <c r="U1" s="735"/>
      <c r="V1" s="735"/>
      <c r="W1" s="735"/>
      <c r="X1" s="383"/>
      <c r="Y1" s="383"/>
      <c r="Z1" s="383"/>
      <c r="AA1" s="383"/>
      <c r="AB1" s="383"/>
      <c r="AC1" s="383"/>
      <c r="AD1" s="383"/>
      <c r="AE1" s="383"/>
      <c r="AF1" s="383"/>
      <c r="AG1" s="383"/>
      <c r="AH1" s="383"/>
      <c r="AI1" s="500"/>
      <c r="AJ1" s="143"/>
      <c r="AK1" s="383"/>
      <c r="AL1" s="53"/>
      <c r="AM1" s="63"/>
      <c r="AN1" s="59"/>
      <c r="AO1" s="53"/>
      <c r="AP1" s="53"/>
      <c r="AQ1" s="53"/>
      <c r="AR1" s="53"/>
      <c r="AS1" s="53"/>
      <c r="AT1" s="53"/>
      <c r="AU1" s="53"/>
      <c r="AV1" s="53"/>
      <c r="AW1" s="53"/>
      <c r="AX1" s="53"/>
      <c r="AY1" s="53"/>
      <c r="AZ1" s="53"/>
      <c r="BA1" s="53"/>
      <c r="BB1" s="53"/>
      <c r="BC1" s="53"/>
      <c r="BD1" s="53"/>
      <c r="BE1" s="53"/>
      <c r="BF1" s="53"/>
      <c r="BG1" s="53"/>
      <c r="BH1" s="53"/>
      <c r="BI1" s="53"/>
      <c r="BJ1" s="53"/>
      <c r="BK1" s="53"/>
      <c r="BL1" s="53"/>
      <c r="BM1" s="53"/>
      <c r="BN1" s="53"/>
      <c r="BO1" s="53"/>
      <c r="BP1" s="53"/>
      <c r="BQ1" s="53"/>
      <c r="BR1" s="53"/>
      <c r="BS1" s="53"/>
      <c r="BT1" s="53"/>
      <c r="BU1" s="53"/>
      <c r="BV1" s="53"/>
      <c r="BW1" s="53"/>
      <c r="BX1" s="53"/>
      <c r="BY1" s="53"/>
      <c r="BZ1" s="53"/>
      <c r="CA1" s="53"/>
      <c r="CB1" s="53"/>
      <c r="CC1" s="53"/>
      <c r="CD1" s="53"/>
      <c r="CE1" s="53"/>
      <c r="CF1" s="53"/>
      <c r="CG1" s="53"/>
      <c r="CH1" s="53"/>
      <c r="CI1" s="53"/>
      <c r="CJ1" s="53"/>
      <c r="CK1" s="53"/>
      <c r="CL1" s="53"/>
      <c r="CM1" s="53"/>
      <c r="CN1" s="53"/>
      <c r="CO1" s="53"/>
      <c r="CP1" s="53"/>
      <c r="CQ1" s="53"/>
      <c r="CR1" s="53"/>
      <c r="CS1" s="53"/>
      <c r="CT1" s="53"/>
      <c r="CU1" s="53"/>
      <c r="CV1" s="53"/>
      <c r="CW1" s="53"/>
      <c r="CX1" s="53"/>
      <c r="CY1" s="53"/>
      <c r="CZ1" s="53"/>
      <c r="DA1" s="53"/>
      <c r="DB1" s="53"/>
      <c r="DC1" s="53"/>
      <c r="DD1" s="53"/>
      <c r="DE1" s="53"/>
      <c r="DF1" s="53"/>
      <c r="DG1" s="53"/>
      <c r="DH1" s="53"/>
      <c r="DI1" s="53"/>
      <c r="DJ1" s="53"/>
    </row>
    <row r="2" spans="1:114" s="1" customFormat="1" ht="39" customHeight="1">
      <c r="A2" s="59"/>
      <c r="B2" s="745" t="s">
        <v>462</v>
      </c>
      <c r="C2" s="745"/>
      <c r="D2" s="745"/>
      <c r="E2" s="745"/>
      <c r="F2" s="745"/>
      <c r="G2" s="745"/>
      <c r="H2" s="745"/>
      <c r="I2" s="745"/>
      <c r="J2" s="745"/>
      <c r="K2" s="537" t="s">
        <v>550</v>
      </c>
      <c r="L2" s="477"/>
      <c r="M2" s="477"/>
      <c r="N2" s="477"/>
      <c r="O2" s="477"/>
      <c r="P2" s="477"/>
      <c r="Q2" s="477"/>
      <c r="R2" s="477"/>
      <c r="S2" s="477"/>
      <c r="T2" s="477"/>
      <c r="U2" s="477"/>
      <c r="V2" s="477"/>
      <c r="W2" s="477"/>
      <c r="X2" s="477"/>
      <c r="Y2" s="477"/>
      <c r="Z2" s="477"/>
      <c r="AA2" s="477"/>
      <c r="AB2" s="477"/>
      <c r="AC2" s="477"/>
      <c r="AD2" s="477"/>
      <c r="AE2" s="477"/>
      <c r="AF2" s="477"/>
      <c r="AG2" s="477"/>
      <c r="AH2" s="477"/>
      <c r="AI2" s="477"/>
      <c r="AJ2" s="477"/>
      <c r="AK2" s="477"/>
      <c r="AL2" s="53"/>
      <c r="AM2" s="63"/>
      <c r="AN2" s="59"/>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53"/>
      <c r="BX2" s="53"/>
      <c r="BY2" s="53"/>
      <c r="BZ2" s="53"/>
      <c r="CA2" s="53"/>
      <c r="CB2" s="53"/>
      <c r="CC2" s="53"/>
      <c r="CD2" s="53"/>
      <c r="CE2" s="53"/>
      <c r="CF2" s="53"/>
      <c r="CG2" s="53"/>
      <c r="CH2" s="53"/>
      <c r="CI2" s="53"/>
      <c r="CJ2" s="53"/>
      <c r="CK2" s="53"/>
      <c r="CL2" s="53"/>
      <c r="CM2" s="53"/>
      <c r="CN2" s="53"/>
      <c r="CO2" s="53"/>
      <c r="CP2" s="53"/>
      <c r="CQ2" s="53"/>
      <c r="CR2" s="53"/>
      <c r="CS2" s="53"/>
      <c r="CT2" s="53"/>
      <c r="CU2" s="53"/>
      <c r="CV2" s="53"/>
      <c r="CW2" s="53"/>
      <c r="CX2" s="53"/>
      <c r="CY2" s="53"/>
      <c r="CZ2" s="53"/>
      <c r="DA2" s="53"/>
      <c r="DB2" s="53"/>
      <c r="DC2" s="53"/>
      <c r="DD2" s="53"/>
      <c r="DE2" s="53"/>
      <c r="DF2" s="53"/>
      <c r="DG2" s="53"/>
      <c r="DH2" s="53"/>
      <c r="DI2" s="53"/>
      <c r="DJ2" s="53"/>
    </row>
    <row r="3" spans="1:114" s="1" customFormat="1" ht="45" customHeight="1" thickBot="1">
      <c r="A3" s="59"/>
      <c r="B3" s="742" t="s">
        <v>756</v>
      </c>
      <c r="C3" s="742"/>
      <c r="D3" s="742"/>
      <c r="E3" s="742"/>
      <c r="F3" s="742"/>
      <c r="G3" s="742"/>
      <c r="H3" s="742"/>
      <c r="I3" s="742"/>
      <c r="J3" s="742"/>
      <c r="K3" s="737" t="s">
        <v>755</v>
      </c>
      <c r="L3" s="737"/>
      <c r="M3" s="737"/>
      <c r="N3" s="737"/>
      <c r="O3" s="737"/>
      <c r="P3" s="737"/>
      <c r="Q3" s="737"/>
      <c r="R3" s="737"/>
      <c r="S3" s="737"/>
      <c r="T3" s="737"/>
      <c r="U3" s="737"/>
      <c r="V3" s="737"/>
      <c r="W3" s="737"/>
      <c r="X3" s="737"/>
      <c r="Y3" s="737"/>
      <c r="Z3" s="737"/>
      <c r="AA3" s="428"/>
      <c r="AB3" s="428"/>
      <c r="AC3" s="428"/>
      <c r="AD3" s="428"/>
      <c r="AE3" s="428"/>
      <c r="AF3" s="428"/>
      <c r="AG3" s="428"/>
      <c r="AH3" s="428"/>
      <c r="AI3" s="428"/>
      <c r="AJ3" s="428"/>
      <c r="AK3" s="428"/>
      <c r="AL3" s="53"/>
      <c r="AM3" s="63"/>
      <c r="AN3" s="59"/>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row>
    <row r="4" spans="1:114" s="55" customFormat="1" ht="26.1" customHeight="1" thickBot="1">
      <c r="A4" s="60"/>
      <c r="B4" s="106"/>
      <c r="C4" s="616"/>
      <c r="D4" s="649"/>
      <c r="E4" s="776" t="s">
        <v>594</v>
      </c>
      <c r="F4" s="777"/>
      <c r="G4" s="777"/>
      <c r="H4" s="777"/>
      <c r="I4" s="777"/>
      <c r="J4" s="778"/>
      <c r="K4" s="776" t="s">
        <v>596</v>
      </c>
      <c r="L4" s="777"/>
      <c r="M4" s="777"/>
      <c r="N4" s="777"/>
      <c r="O4" s="777"/>
      <c r="P4" s="778"/>
      <c r="Q4" s="776" t="s">
        <v>597</v>
      </c>
      <c r="R4" s="777"/>
      <c r="S4" s="777"/>
      <c r="T4" s="777"/>
      <c r="U4" s="777"/>
      <c r="V4" s="778"/>
      <c r="W4" s="776" t="s">
        <v>598</v>
      </c>
      <c r="X4" s="777"/>
      <c r="Y4" s="777"/>
      <c r="Z4" s="777"/>
      <c r="AA4" s="777"/>
      <c r="AB4" s="778"/>
      <c r="AC4" s="776" t="s">
        <v>593</v>
      </c>
      <c r="AD4" s="777"/>
      <c r="AE4" s="777"/>
      <c r="AF4" s="777"/>
      <c r="AG4" s="777"/>
      <c r="AH4" s="778"/>
      <c r="AI4" s="321"/>
      <c r="AJ4" s="321"/>
      <c r="AK4" s="321"/>
      <c r="AL4" s="321"/>
      <c r="AM4" s="321"/>
    </row>
    <row r="5" spans="1:114" ht="26.1" customHeight="1">
      <c r="B5" s="813" t="s">
        <v>0</v>
      </c>
      <c r="C5" s="548">
        <v>1</v>
      </c>
      <c r="D5" s="357" t="s">
        <v>6</v>
      </c>
      <c r="E5" s="798"/>
      <c r="F5" s="799"/>
      <c r="G5" s="799"/>
      <c r="H5" s="799"/>
      <c r="I5" s="23"/>
      <c r="J5" s="455"/>
      <c r="K5" s="798"/>
      <c r="L5" s="799"/>
      <c r="M5" s="799"/>
      <c r="N5" s="799"/>
      <c r="O5" s="23"/>
      <c r="P5" s="591"/>
      <c r="Q5" s="821"/>
      <c r="R5" s="822"/>
      <c r="S5" s="822"/>
      <c r="T5" s="822"/>
      <c r="U5" s="296"/>
      <c r="V5" s="291"/>
      <c r="W5" s="821"/>
      <c r="X5" s="822"/>
      <c r="Y5" s="822"/>
      <c r="Z5" s="822"/>
      <c r="AA5" s="296"/>
      <c r="AB5" s="291"/>
      <c r="AC5" s="417"/>
      <c r="AD5" s="418"/>
      <c r="AE5" s="418"/>
      <c r="AF5" s="418"/>
      <c r="AG5" s="46"/>
      <c r="AH5" s="14"/>
    </row>
    <row r="6" spans="1:114" s="52" customFormat="1" ht="26.1" customHeight="1">
      <c r="A6" s="54"/>
      <c r="B6" s="814"/>
      <c r="C6" s="563" t="s">
        <v>602</v>
      </c>
      <c r="D6" s="91" t="s">
        <v>7</v>
      </c>
      <c r="E6" s="793"/>
      <c r="F6" s="797"/>
      <c r="G6" s="797"/>
      <c r="H6" s="797"/>
      <c r="I6" s="28"/>
      <c r="J6" s="472"/>
      <c r="K6" s="708"/>
      <c r="L6" s="709"/>
      <c r="M6" s="709"/>
      <c r="N6" s="709"/>
      <c r="O6" s="25"/>
      <c r="P6" s="472"/>
      <c r="Q6" s="723"/>
      <c r="R6" s="724"/>
      <c r="S6" s="724"/>
      <c r="T6" s="724"/>
      <c r="U6" s="289"/>
      <c r="V6" s="480"/>
      <c r="W6" s="723"/>
      <c r="X6" s="724"/>
      <c r="Y6" s="724"/>
      <c r="Z6" s="724"/>
      <c r="AA6" s="289"/>
      <c r="AB6" s="480"/>
      <c r="AC6" s="481"/>
      <c r="AD6" s="28"/>
      <c r="AE6" s="483"/>
      <c r="AF6" s="482"/>
      <c r="AG6" s="28"/>
      <c r="AH6" s="472"/>
      <c r="AI6" s="54"/>
      <c r="AJ6" s="54"/>
      <c r="AK6" s="54"/>
      <c r="AL6" s="54"/>
      <c r="AM6" s="54"/>
      <c r="AN6" s="54"/>
      <c r="AO6" s="54"/>
      <c r="AP6" s="54"/>
      <c r="AQ6" s="54"/>
      <c r="AR6" s="54"/>
      <c r="AS6" s="54"/>
      <c r="AT6" s="54"/>
      <c r="AU6" s="54"/>
      <c r="AV6" s="54"/>
      <c r="AW6" s="54"/>
      <c r="AX6" s="54"/>
      <c r="AY6" s="54"/>
      <c r="AZ6" s="54"/>
      <c r="BA6" s="54"/>
      <c r="BB6" s="54"/>
      <c r="BC6" s="54"/>
      <c r="BD6" s="54"/>
      <c r="BE6" s="54"/>
      <c r="BF6" s="54"/>
      <c r="BG6" s="54"/>
      <c r="BH6" s="54"/>
      <c r="BI6" s="54"/>
      <c r="BJ6" s="54"/>
      <c r="BK6" s="54"/>
      <c r="BL6" s="54"/>
      <c r="BM6" s="54"/>
      <c r="BN6" s="54"/>
      <c r="BO6" s="54"/>
      <c r="BP6" s="54"/>
      <c r="BQ6" s="54"/>
      <c r="BR6" s="54"/>
      <c r="BS6" s="54"/>
      <c r="BT6" s="54"/>
      <c r="BU6" s="54"/>
      <c r="BV6" s="54"/>
      <c r="BW6" s="54"/>
      <c r="BX6" s="54"/>
      <c r="BY6" s="54"/>
      <c r="BZ6" s="54"/>
      <c r="CA6" s="54"/>
      <c r="CB6" s="54"/>
      <c r="CC6" s="54"/>
      <c r="CD6" s="54"/>
      <c r="CE6" s="54"/>
      <c r="CF6" s="54"/>
      <c r="CG6" s="54"/>
      <c r="CH6" s="54"/>
      <c r="CI6" s="54"/>
      <c r="CJ6" s="54"/>
      <c r="CK6" s="54"/>
      <c r="CL6" s="54"/>
      <c r="CM6" s="54"/>
      <c r="CN6" s="54"/>
      <c r="CO6" s="54"/>
      <c r="CP6" s="54"/>
      <c r="CQ6" s="54"/>
      <c r="CR6" s="54"/>
      <c r="CS6" s="54"/>
      <c r="CT6" s="54"/>
      <c r="CU6" s="54"/>
      <c r="CV6" s="54"/>
      <c r="CW6" s="54"/>
      <c r="CX6" s="54"/>
      <c r="CY6" s="54"/>
      <c r="CZ6" s="54"/>
      <c r="DA6" s="54"/>
      <c r="DB6" s="54"/>
      <c r="DC6" s="54"/>
      <c r="DD6" s="54"/>
    </row>
    <row r="7" spans="1:114" ht="26.1" customHeight="1">
      <c r="B7" s="814"/>
      <c r="C7" s="549">
        <v>2</v>
      </c>
      <c r="D7" s="358" t="s">
        <v>6</v>
      </c>
      <c r="E7" s="798"/>
      <c r="F7" s="799"/>
      <c r="G7" s="799"/>
      <c r="H7" s="799"/>
      <c r="I7" s="23"/>
      <c r="J7" s="455"/>
      <c r="K7" s="798"/>
      <c r="L7" s="799"/>
      <c r="M7" s="799"/>
      <c r="N7" s="799"/>
      <c r="O7" s="23"/>
      <c r="P7" s="455"/>
      <c r="Q7" s="771"/>
      <c r="R7" s="772"/>
      <c r="S7" s="772"/>
      <c r="T7" s="772"/>
      <c r="U7" s="273"/>
      <c r="V7" s="450"/>
      <c r="W7" s="798"/>
      <c r="X7" s="799"/>
      <c r="Y7" s="799"/>
      <c r="Z7" s="799"/>
      <c r="AA7" s="43"/>
      <c r="AB7" s="16"/>
      <c r="AC7" s="798"/>
      <c r="AD7" s="799"/>
      <c r="AE7" s="799"/>
      <c r="AF7" s="799"/>
      <c r="AG7" s="23"/>
      <c r="AH7" s="455"/>
    </row>
    <row r="8" spans="1:114" s="52" customFormat="1" ht="26.1" customHeight="1">
      <c r="A8" s="54"/>
      <c r="B8" s="814"/>
      <c r="C8" s="563" t="s">
        <v>603</v>
      </c>
      <c r="D8" s="91" t="s">
        <v>7</v>
      </c>
      <c r="E8" s="793"/>
      <c r="F8" s="797"/>
      <c r="G8" s="797"/>
      <c r="H8" s="797"/>
      <c r="I8" s="28"/>
      <c r="J8" s="472"/>
      <c r="K8" s="708"/>
      <c r="L8" s="709"/>
      <c r="M8" s="709"/>
      <c r="N8" s="709"/>
      <c r="O8" s="25"/>
      <c r="P8" s="472"/>
      <c r="Q8" s="793"/>
      <c r="R8" s="797"/>
      <c r="S8" s="797"/>
      <c r="T8" s="797"/>
      <c r="U8" s="28"/>
      <c r="V8" s="472"/>
      <c r="W8" s="793"/>
      <c r="X8" s="797"/>
      <c r="Y8" s="797"/>
      <c r="Z8" s="797"/>
      <c r="AA8" s="25"/>
      <c r="AB8" s="472"/>
      <c r="AC8" s="793"/>
      <c r="AD8" s="797"/>
      <c r="AE8" s="797"/>
      <c r="AF8" s="797"/>
      <c r="AG8" s="301"/>
      <c r="AH8" s="472"/>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c r="CA8" s="54"/>
      <c r="CB8" s="54"/>
      <c r="CC8" s="54"/>
      <c r="CD8" s="54"/>
      <c r="CE8" s="54"/>
      <c r="CF8" s="54"/>
      <c r="CG8" s="54"/>
      <c r="CH8" s="54"/>
      <c r="CI8" s="54"/>
      <c r="CJ8" s="54"/>
      <c r="CK8" s="54"/>
      <c r="CL8" s="54"/>
      <c r="CM8" s="54"/>
      <c r="CN8" s="54"/>
      <c r="CO8" s="54"/>
      <c r="CP8" s="54"/>
      <c r="CQ8" s="54"/>
      <c r="CR8" s="54"/>
      <c r="CS8" s="54"/>
      <c r="CT8" s="54"/>
      <c r="CU8" s="54"/>
      <c r="CV8" s="54"/>
      <c r="CW8" s="54"/>
      <c r="CX8" s="54"/>
      <c r="CY8" s="54"/>
      <c r="CZ8" s="54"/>
      <c r="DA8" s="54"/>
      <c r="DB8" s="54"/>
      <c r="DC8" s="54"/>
      <c r="DD8" s="54"/>
    </row>
    <row r="9" spans="1:114" ht="26.1" customHeight="1">
      <c r="B9" s="814"/>
      <c r="C9" s="549">
        <v>3</v>
      </c>
      <c r="D9" s="358" t="s">
        <v>6</v>
      </c>
      <c r="E9" s="798"/>
      <c r="F9" s="799"/>
      <c r="G9" s="799"/>
      <c r="H9" s="799"/>
      <c r="I9" s="23"/>
      <c r="J9" s="455"/>
      <c r="K9" s="798"/>
      <c r="L9" s="799"/>
      <c r="M9" s="799"/>
      <c r="N9" s="799"/>
      <c r="O9" s="23"/>
      <c r="P9" s="455"/>
      <c r="Q9" s="771"/>
      <c r="R9" s="772"/>
      <c r="S9" s="772"/>
      <c r="T9" s="772"/>
      <c r="U9" s="273"/>
      <c r="V9" s="450"/>
      <c r="W9" s="800"/>
      <c r="X9" s="801"/>
      <c r="Y9" s="801"/>
      <c r="Z9" s="801"/>
      <c r="AA9" s="43"/>
      <c r="AB9" s="16"/>
      <c r="AC9" s="823"/>
      <c r="AD9" s="824"/>
      <c r="AE9" s="824"/>
      <c r="AF9" s="824"/>
      <c r="AG9" s="23"/>
      <c r="AH9" s="497"/>
    </row>
    <row r="10" spans="1:114" s="52" customFormat="1" ht="26.1" customHeight="1">
      <c r="A10" s="54"/>
      <c r="B10" s="814"/>
      <c r="C10" s="563" t="s">
        <v>604</v>
      </c>
      <c r="D10" s="91" t="s">
        <v>7</v>
      </c>
      <c r="E10" s="793"/>
      <c r="F10" s="797"/>
      <c r="G10" s="797"/>
      <c r="H10" s="797"/>
      <c r="I10" s="28"/>
      <c r="J10" s="472"/>
      <c r="K10" s="793"/>
      <c r="L10" s="797"/>
      <c r="M10" s="797"/>
      <c r="N10" s="797"/>
      <c r="O10" s="28"/>
      <c r="P10" s="472"/>
      <c r="Q10" s="793"/>
      <c r="R10" s="797"/>
      <c r="S10" s="797"/>
      <c r="T10" s="797"/>
      <c r="U10" s="28"/>
      <c r="V10" s="472"/>
      <c r="W10" s="793"/>
      <c r="X10" s="794"/>
      <c r="Y10" s="794"/>
      <c r="Z10" s="794"/>
      <c r="AA10" s="25"/>
      <c r="AB10" s="472"/>
      <c r="AC10" s="825"/>
      <c r="AD10" s="826"/>
      <c r="AE10" s="826"/>
      <c r="AF10" s="826"/>
      <c r="AG10" s="28"/>
      <c r="AH10" s="498"/>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c r="CA10" s="54"/>
      <c r="CB10" s="54"/>
      <c r="CC10" s="54"/>
      <c r="CD10" s="54"/>
      <c r="CE10" s="54"/>
      <c r="CF10" s="54"/>
      <c r="CG10" s="54"/>
      <c r="CH10" s="54"/>
      <c r="CI10" s="54"/>
      <c r="CJ10" s="54"/>
      <c r="CK10" s="54"/>
      <c r="CL10" s="54"/>
      <c r="CM10" s="54"/>
      <c r="CN10" s="54"/>
      <c r="CO10" s="54"/>
      <c r="CP10" s="54"/>
      <c r="CQ10" s="54"/>
      <c r="CR10" s="54"/>
      <c r="CS10" s="54"/>
      <c r="CT10" s="54"/>
      <c r="CU10" s="54"/>
      <c r="CV10" s="54"/>
      <c r="CW10" s="54"/>
      <c r="CX10" s="54"/>
      <c r="CY10" s="54"/>
      <c r="CZ10" s="54"/>
      <c r="DA10" s="54"/>
      <c r="DB10" s="54"/>
      <c r="DC10" s="54"/>
      <c r="DD10" s="54"/>
    </row>
    <row r="11" spans="1:114" ht="26.1" customHeight="1">
      <c r="B11" s="814"/>
      <c r="C11" s="549">
        <v>4</v>
      </c>
      <c r="D11" s="358" t="s">
        <v>6</v>
      </c>
      <c r="E11" s="811" t="s">
        <v>613</v>
      </c>
      <c r="F11" s="812"/>
      <c r="G11" s="812"/>
      <c r="H11" s="812"/>
      <c r="I11" s="61" t="s">
        <v>579</v>
      </c>
      <c r="J11" s="16" t="s">
        <v>438</v>
      </c>
      <c r="K11" s="798" t="s">
        <v>722</v>
      </c>
      <c r="L11" s="799"/>
      <c r="M11" s="799"/>
      <c r="N11" s="799"/>
      <c r="O11" s="23" t="s">
        <v>654</v>
      </c>
      <c r="P11" s="455" t="s">
        <v>452</v>
      </c>
      <c r="Q11" s="800" t="s">
        <v>741</v>
      </c>
      <c r="R11" s="801"/>
      <c r="S11" s="801"/>
      <c r="T11" s="801"/>
      <c r="U11" s="43" t="s">
        <v>148</v>
      </c>
      <c r="V11" s="16" t="s">
        <v>13</v>
      </c>
      <c r="W11" s="800" t="s">
        <v>741</v>
      </c>
      <c r="X11" s="801"/>
      <c r="Y11" s="801"/>
      <c r="Z11" s="801"/>
      <c r="AA11" s="43" t="s">
        <v>148</v>
      </c>
      <c r="AB11" s="16" t="s">
        <v>13</v>
      </c>
      <c r="AC11" s="798" t="s">
        <v>731</v>
      </c>
      <c r="AD11" s="799"/>
      <c r="AE11" s="799"/>
      <c r="AF11" s="799"/>
      <c r="AG11" s="23" t="s">
        <v>715</v>
      </c>
      <c r="AH11" s="455" t="s">
        <v>16</v>
      </c>
    </row>
    <row r="12" spans="1:114" s="52" customFormat="1" ht="26.1" customHeight="1">
      <c r="A12" s="54"/>
      <c r="B12" s="814"/>
      <c r="C12" s="563" t="s">
        <v>605</v>
      </c>
      <c r="D12" s="91" t="s">
        <v>7</v>
      </c>
      <c r="E12" s="793" t="s">
        <v>613</v>
      </c>
      <c r="F12" s="797"/>
      <c r="G12" s="797"/>
      <c r="H12" s="797"/>
      <c r="I12" s="28" t="s">
        <v>579</v>
      </c>
      <c r="J12" s="472" t="s">
        <v>438</v>
      </c>
      <c r="K12" s="708" t="s">
        <v>722</v>
      </c>
      <c r="L12" s="709"/>
      <c r="M12" s="709"/>
      <c r="N12" s="709"/>
      <c r="O12" s="25" t="s">
        <v>654</v>
      </c>
      <c r="P12" s="472" t="s">
        <v>452</v>
      </c>
      <c r="Q12" s="674" t="s">
        <v>743</v>
      </c>
      <c r="R12" s="301" t="s">
        <v>215</v>
      </c>
      <c r="S12" s="118" t="s">
        <v>112</v>
      </c>
      <c r="T12" s="674" t="s">
        <v>743</v>
      </c>
      <c r="U12" s="317" t="s">
        <v>800</v>
      </c>
      <c r="V12" s="480" t="s">
        <v>19</v>
      </c>
      <c r="W12" s="793"/>
      <c r="X12" s="794"/>
      <c r="Y12" s="794"/>
      <c r="Z12" s="794"/>
      <c r="AA12" s="25"/>
      <c r="AB12" s="472"/>
      <c r="AC12" s="793" t="s">
        <v>731</v>
      </c>
      <c r="AD12" s="797"/>
      <c r="AE12" s="797"/>
      <c r="AF12" s="797"/>
      <c r="AG12" s="28" t="s">
        <v>715</v>
      </c>
      <c r="AH12" s="472" t="s">
        <v>16</v>
      </c>
      <c r="AI12" s="54"/>
      <c r="AJ12" s="54"/>
      <c r="AK12" s="54"/>
      <c r="AL12" s="54"/>
      <c r="AM12" s="54"/>
      <c r="AN12" s="54"/>
      <c r="AO12" s="54"/>
      <c r="AP12" s="54"/>
      <c r="AQ12" s="54"/>
      <c r="AR12" s="54"/>
      <c r="AS12" s="54"/>
      <c r="AT12" s="54"/>
      <c r="AU12" s="54"/>
      <c r="AV12" s="54"/>
      <c r="AW12" s="54"/>
      <c r="AX12" s="54"/>
      <c r="AY12" s="54"/>
      <c r="AZ12" s="54"/>
      <c r="BA12" s="54"/>
      <c r="BB12" s="54"/>
      <c r="BC12" s="54"/>
      <c r="BD12" s="54"/>
      <c r="BE12" s="54"/>
      <c r="BF12" s="54"/>
      <c r="BG12" s="54"/>
      <c r="BH12" s="54"/>
      <c r="BI12" s="54"/>
      <c r="BJ12" s="54"/>
      <c r="BK12" s="54"/>
      <c r="BL12" s="54"/>
      <c r="BM12" s="54"/>
      <c r="BN12" s="54"/>
      <c r="BO12" s="54"/>
      <c r="BP12" s="54"/>
      <c r="BQ12" s="54"/>
      <c r="BR12" s="54"/>
      <c r="BS12" s="54"/>
      <c r="BT12" s="54"/>
      <c r="BU12" s="54"/>
      <c r="BV12" s="54"/>
      <c r="BW12" s="54"/>
      <c r="BX12" s="54"/>
      <c r="BY12" s="54"/>
      <c r="BZ12" s="54"/>
      <c r="CA12" s="54"/>
      <c r="CB12" s="54"/>
      <c r="CC12" s="54"/>
      <c r="CD12" s="54"/>
      <c r="CE12" s="54"/>
      <c r="CF12" s="54"/>
      <c r="CG12" s="54"/>
      <c r="CH12" s="54"/>
      <c r="CI12" s="54"/>
      <c r="CJ12" s="54"/>
      <c r="CK12" s="54"/>
      <c r="CL12" s="54"/>
      <c r="CM12" s="54"/>
      <c r="CN12" s="54"/>
      <c r="CO12" s="54"/>
      <c r="CP12" s="54"/>
      <c r="CQ12" s="54"/>
      <c r="CR12" s="54"/>
      <c r="CS12" s="54"/>
      <c r="CT12" s="54"/>
      <c r="CU12" s="54"/>
      <c r="CV12" s="54"/>
      <c r="CW12" s="54"/>
      <c r="CX12" s="54"/>
      <c r="CY12" s="54"/>
      <c r="CZ12" s="54"/>
      <c r="DA12" s="54"/>
      <c r="DB12" s="54"/>
      <c r="DC12" s="54"/>
      <c r="DD12" s="54"/>
    </row>
    <row r="13" spans="1:114" ht="26.1" customHeight="1">
      <c r="B13" s="814"/>
      <c r="C13" s="549">
        <v>5</v>
      </c>
      <c r="D13" s="358" t="s">
        <v>6</v>
      </c>
      <c r="E13" s="641" t="s">
        <v>714</v>
      </c>
      <c r="F13" s="273" t="s">
        <v>506</v>
      </c>
      <c r="G13" s="119" t="s">
        <v>98</v>
      </c>
      <c r="H13" s="641"/>
      <c r="I13" s="484"/>
      <c r="J13" s="122"/>
      <c r="K13" s="798" t="s">
        <v>722</v>
      </c>
      <c r="L13" s="799"/>
      <c r="M13" s="799"/>
      <c r="N13" s="799"/>
      <c r="O13" s="23" t="s">
        <v>654</v>
      </c>
      <c r="P13" s="455" t="s">
        <v>452</v>
      </c>
      <c r="Q13" s="800" t="s">
        <v>741</v>
      </c>
      <c r="R13" s="801"/>
      <c r="S13" s="801"/>
      <c r="T13" s="801"/>
      <c r="U13" s="43" t="s">
        <v>148</v>
      </c>
      <c r="V13" s="16" t="s">
        <v>13</v>
      </c>
      <c r="W13" s="800" t="s">
        <v>741</v>
      </c>
      <c r="X13" s="801"/>
      <c r="Y13" s="801"/>
      <c r="Z13" s="801"/>
      <c r="AA13" s="43" t="s">
        <v>148</v>
      </c>
      <c r="AB13" s="16" t="s">
        <v>13</v>
      </c>
      <c r="AC13" s="712" t="s">
        <v>732</v>
      </c>
      <c r="AD13" s="783"/>
      <c r="AE13" s="783"/>
      <c r="AF13" s="783"/>
      <c r="AG13" s="284" t="s">
        <v>447</v>
      </c>
      <c r="AH13" s="250" t="s">
        <v>16</v>
      </c>
    </row>
    <row r="14" spans="1:114" s="52" customFormat="1" ht="26.1" customHeight="1">
      <c r="A14" s="54"/>
      <c r="B14" s="814"/>
      <c r="C14" s="563" t="s">
        <v>606</v>
      </c>
      <c r="D14" s="91" t="s">
        <v>7</v>
      </c>
      <c r="E14" s="625"/>
      <c r="F14" s="301"/>
      <c r="G14" s="118"/>
      <c r="H14" s="625" t="s">
        <v>714</v>
      </c>
      <c r="I14" s="317" t="s">
        <v>506</v>
      </c>
      <c r="J14" s="480" t="s">
        <v>98</v>
      </c>
      <c r="K14" s="708" t="s">
        <v>722</v>
      </c>
      <c r="L14" s="709"/>
      <c r="M14" s="709"/>
      <c r="N14" s="709"/>
      <c r="O14" s="25" t="s">
        <v>654</v>
      </c>
      <c r="P14" s="472" t="s">
        <v>452</v>
      </c>
      <c r="Q14" s="723" t="s">
        <v>742</v>
      </c>
      <c r="R14" s="724"/>
      <c r="S14" s="724"/>
      <c r="T14" s="724"/>
      <c r="U14" s="292" t="s">
        <v>148</v>
      </c>
      <c r="V14" s="113" t="s">
        <v>45</v>
      </c>
      <c r="W14" s="793"/>
      <c r="X14" s="797"/>
      <c r="Y14" s="797"/>
      <c r="Z14" s="797"/>
      <c r="AA14" s="28"/>
      <c r="AB14" s="472"/>
      <c r="AC14" s="793" t="s">
        <v>732</v>
      </c>
      <c r="AD14" s="797"/>
      <c r="AE14" s="797"/>
      <c r="AF14" s="797"/>
      <c r="AG14" s="28" t="s">
        <v>447</v>
      </c>
      <c r="AH14" s="472" t="s">
        <v>16</v>
      </c>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c r="CA14" s="54"/>
      <c r="CB14" s="54"/>
      <c r="CC14" s="54"/>
      <c r="CD14" s="54"/>
      <c r="CE14" s="54"/>
      <c r="CF14" s="54"/>
      <c r="CG14" s="54"/>
      <c r="CH14" s="54"/>
      <c r="CI14" s="54"/>
      <c r="CJ14" s="54"/>
      <c r="CK14" s="54"/>
      <c r="CL14" s="54"/>
      <c r="CM14" s="54"/>
      <c r="CN14" s="54"/>
      <c r="CO14" s="54"/>
      <c r="CP14" s="54"/>
      <c r="CQ14" s="54"/>
      <c r="CR14" s="54"/>
      <c r="CS14" s="54"/>
      <c r="CT14" s="54"/>
      <c r="CU14" s="54"/>
      <c r="CV14" s="54"/>
      <c r="CW14" s="54"/>
      <c r="CX14" s="54"/>
      <c r="CY14" s="54"/>
      <c r="CZ14" s="54"/>
      <c r="DA14" s="54"/>
      <c r="DB14" s="54"/>
      <c r="DC14" s="54"/>
      <c r="DD14" s="54"/>
    </row>
    <row r="15" spans="1:114" ht="26.1" customHeight="1">
      <c r="B15" s="814"/>
      <c r="C15" s="549">
        <v>6</v>
      </c>
      <c r="D15" s="358" t="s">
        <v>6</v>
      </c>
      <c r="E15" s="641" t="s">
        <v>714</v>
      </c>
      <c r="F15" s="273" t="s">
        <v>506</v>
      </c>
      <c r="G15" s="119" t="s">
        <v>98</v>
      </c>
      <c r="H15" s="641"/>
      <c r="I15" s="484"/>
      <c r="J15" s="122"/>
      <c r="K15" s="798"/>
      <c r="L15" s="799"/>
      <c r="M15" s="799"/>
      <c r="N15" s="799"/>
      <c r="O15" s="23"/>
      <c r="P15" s="455"/>
      <c r="Q15" s="800" t="s">
        <v>741</v>
      </c>
      <c r="R15" s="801"/>
      <c r="S15" s="801"/>
      <c r="T15" s="801"/>
      <c r="U15" s="43" t="s">
        <v>148</v>
      </c>
      <c r="V15" s="16" t="s">
        <v>13</v>
      </c>
      <c r="W15" s="800" t="s">
        <v>741</v>
      </c>
      <c r="X15" s="801"/>
      <c r="Y15" s="801"/>
      <c r="Z15" s="801"/>
      <c r="AA15" s="43" t="s">
        <v>148</v>
      </c>
      <c r="AB15" s="16" t="s">
        <v>13</v>
      </c>
      <c r="AC15" s="798"/>
      <c r="AD15" s="799"/>
      <c r="AE15" s="799"/>
      <c r="AF15" s="799"/>
      <c r="AG15" s="23"/>
      <c r="AH15" s="120"/>
    </row>
    <row r="16" spans="1:114" s="52" customFormat="1" ht="26.1" customHeight="1">
      <c r="A16" s="54"/>
      <c r="B16" s="814"/>
      <c r="C16" s="563" t="s">
        <v>607</v>
      </c>
      <c r="D16" s="91" t="s">
        <v>7</v>
      </c>
      <c r="E16" s="625"/>
      <c r="F16" s="301"/>
      <c r="G16" s="118"/>
      <c r="H16" s="625" t="s">
        <v>714</v>
      </c>
      <c r="I16" s="317" t="s">
        <v>506</v>
      </c>
      <c r="J16" s="480" t="s">
        <v>98</v>
      </c>
      <c r="K16" s="793" t="s">
        <v>723</v>
      </c>
      <c r="L16" s="794"/>
      <c r="M16" s="794"/>
      <c r="N16" s="794"/>
      <c r="O16" s="25" t="s">
        <v>472</v>
      </c>
      <c r="P16" s="472" t="s">
        <v>16</v>
      </c>
      <c r="Q16" s="723" t="s">
        <v>742</v>
      </c>
      <c r="R16" s="724"/>
      <c r="S16" s="724"/>
      <c r="T16" s="724"/>
      <c r="U16" s="292" t="s">
        <v>148</v>
      </c>
      <c r="V16" s="113" t="s">
        <v>45</v>
      </c>
      <c r="W16" s="793" t="s">
        <v>749</v>
      </c>
      <c r="X16" s="797"/>
      <c r="Y16" s="797"/>
      <c r="Z16" s="797"/>
      <c r="AA16" s="301" t="s">
        <v>413</v>
      </c>
      <c r="AB16" s="472" t="s">
        <v>42</v>
      </c>
      <c r="AC16" s="793"/>
      <c r="AD16" s="797"/>
      <c r="AE16" s="797"/>
      <c r="AF16" s="797"/>
      <c r="AG16" s="28"/>
      <c r="AH16" s="488"/>
      <c r="AI16" s="54"/>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54"/>
      <c r="BK16" s="54"/>
      <c r="BL16" s="54"/>
      <c r="BM16" s="54"/>
      <c r="BN16" s="54"/>
      <c r="BO16" s="54"/>
      <c r="BP16" s="54"/>
      <c r="BQ16" s="54"/>
      <c r="BR16" s="54"/>
      <c r="BS16" s="54"/>
      <c r="BT16" s="54"/>
      <c r="BU16" s="54"/>
      <c r="BV16" s="54"/>
      <c r="BW16" s="54"/>
      <c r="BX16" s="54"/>
      <c r="BY16" s="54"/>
      <c r="BZ16" s="54"/>
      <c r="CA16" s="54"/>
      <c r="CB16" s="54"/>
      <c r="CC16" s="54"/>
      <c r="CD16" s="54"/>
      <c r="CE16" s="54"/>
      <c r="CF16" s="54"/>
      <c r="CG16" s="54"/>
      <c r="CH16" s="54"/>
      <c r="CI16" s="54"/>
      <c r="CJ16" s="54"/>
      <c r="CK16" s="54"/>
      <c r="CL16" s="54"/>
      <c r="CM16" s="54"/>
      <c r="CN16" s="54"/>
      <c r="CO16" s="54"/>
      <c r="CP16" s="54"/>
      <c r="CQ16" s="54"/>
      <c r="CR16" s="54"/>
      <c r="CS16" s="54"/>
      <c r="CT16" s="54"/>
      <c r="CU16" s="54"/>
      <c r="CV16" s="54"/>
      <c r="CW16" s="54"/>
      <c r="CX16" s="54"/>
      <c r="CY16" s="54"/>
      <c r="CZ16" s="54"/>
      <c r="DA16" s="54"/>
      <c r="DB16" s="54"/>
      <c r="DC16" s="54"/>
      <c r="DD16" s="54"/>
    </row>
    <row r="17" spans="1:108" ht="26.1" customHeight="1">
      <c r="B17" s="814"/>
      <c r="C17" s="549">
        <v>7</v>
      </c>
      <c r="D17" s="358" t="s">
        <v>6</v>
      </c>
      <c r="E17" s="800"/>
      <c r="F17" s="801"/>
      <c r="G17" s="801"/>
      <c r="H17" s="801"/>
      <c r="I17" s="43"/>
      <c r="J17" s="16"/>
      <c r="K17" s="811"/>
      <c r="L17" s="812"/>
      <c r="M17" s="812"/>
      <c r="N17" s="812"/>
      <c r="O17" s="43"/>
      <c r="P17" s="16"/>
      <c r="Q17" s="798"/>
      <c r="R17" s="799"/>
      <c r="S17" s="799"/>
      <c r="T17" s="799"/>
      <c r="U17" s="23"/>
      <c r="V17" s="455"/>
      <c r="W17" s="811" t="s">
        <v>750</v>
      </c>
      <c r="X17" s="812"/>
      <c r="Y17" s="812"/>
      <c r="Z17" s="812"/>
      <c r="AA17" s="416" t="s">
        <v>219</v>
      </c>
      <c r="AB17" s="342" t="s">
        <v>48</v>
      </c>
      <c r="AC17" s="798"/>
      <c r="AD17" s="799"/>
      <c r="AE17" s="799"/>
      <c r="AF17" s="799"/>
      <c r="AG17" s="23"/>
      <c r="AH17" s="120"/>
    </row>
    <row r="18" spans="1:108" s="52" customFormat="1" ht="26.1" customHeight="1" thickBot="1">
      <c r="A18" s="54"/>
      <c r="B18" s="814"/>
      <c r="C18" s="563" t="s">
        <v>608</v>
      </c>
      <c r="D18" s="361" t="s">
        <v>7</v>
      </c>
      <c r="E18" s="795"/>
      <c r="F18" s="805"/>
      <c r="G18" s="805"/>
      <c r="H18" s="805"/>
      <c r="I18" s="40"/>
      <c r="J18" s="37"/>
      <c r="K18" s="795"/>
      <c r="L18" s="805"/>
      <c r="M18" s="805"/>
      <c r="N18" s="805"/>
      <c r="O18" s="40"/>
      <c r="P18" s="467"/>
      <c r="Q18" s="795"/>
      <c r="R18" s="796"/>
      <c r="S18" s="796"/>
      <c r="T18" s="796"/>
      <c r="U18" s="427"/>
      <c r="V18" s="677"/>
      <c r="W18" s="795" t="s">
        <v>750</v>
      </c>
      <c r="X18" s="796"/>
      <c r="Y18" s="796"/>
      <c r="Z18" s="796"/>
      <c r="AA18" s="427" t="s">
        <v>219</v>
      </c>
      <c r="AB18" s="651" t="s">
        <v>48</v>
      </c>
      <c r="AC18" s="793"/>
      <c r="AD18" s="797"/>
      <c r="AE18" s="797"/>
      <c r="AF18" s="797"/>
      <c r="AG18" s="28"/>
      <c r="AH18" s="488"/>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54"/>
      <c r="BV18" s="54"/>
      <c r="BW18" s="54"/>
      <c r="BX18" s="54"/>
      <c r="BY18" s="54"/>
      <c r="BZ18" s="54"/>
      <c r="CA18" s="54"/>
      <c r="CB18" s="54"/>
      <c r="CC18" s="54"/>
      <c r="CD18" s="54"/>
      <c r="CE18" s="54"/>
      <c r="CF18" s="54"/>
      <c r="CG18" s="54"/>
      <c r="CH18" s="54"/>
      <c r="CI18" s="54"/>
      <c r="CJ18" s="54"/>
      <c r="CK18" s="54"/>
      <c r="CL18" s="54"/>
      <c r="CM18" s="54"/>
      <c r="CN18" s="54"/>
      <c r="CO18" s="54"/>
      <c r="CP18" s="54"/>
      <c r="CQ18" s="54"/>
      <c r="CR18" s="54"/>
      <c r="CS18" s="54"/>
      <c r="CT18" s="54"/>
      <c r="CU18" s="54"/>
      <c r="CV18" s="54"/>
      <c r="CW18" s="54"/>
      <c r="CX18" s="54"/>
      <c r="CY18" s="54"/>
      <c r="CZ18" s="54"/>
      <c r="DA18" s="54"/>
      <c r="DB18" s="54"/>
      <c r="DC18" s="54"/>
      <c r="DD18" s="54"/>
    </row>
    <row r="19" spans="1:108" ht="26.1" hidden="1" customHeight="1">
      <c r="B19" s="814"/>
      <c r="C19" s="816">
        <v>8</v>
      </c>
      <c r="D19" s="359" t="s">
        <v>6</v>
      </c>
      <c r="E19" s="410"/>
      <c r="F19" s="12"/>
      <c r="G19" s="414"/>
      <c r="H19" s="411"/>
      <c r="I19" s="43"/>
      <c r="J19" s="16"/>
      <c r="K19" s="460"/>
      <c r="L19" s="12"/>
      <c r="M19" s="462"/>
      <c r="N19" s="461"/>
      <c r="O19" s="43"/>
      <c r="P19" s="16"/>
      <c r="Q19" s="525"/>
      <c r="R19" s="525"/>
      <c r="S19" s="525"/>
      <c r="T19" s="525"/>
      <c r="U19" s="525"/>
      <c r="V19" s="525"/>
      <c r="W19" s="411"/>
      <c r="X19" s="43"/>
      <c r="Y19" s="414"/>
      <c r="Z19" s="411"/>
      <c r="AA19" s="43"/>
      <c r="AB19" s="16"/>
      <c r="AC19" s="410"/>
      <c r="AD19" s="43"/>
      <c r="AE19" s="414"/>
      <c r="AF19" s="411"/>
      <c r="AG19" s="43"/>
      <c r="AH19" s="16"/>
    </row>
    <row r="20" spans="1:108" s="52" customFormat="1" ht="26.1" hidden="1" customHeight="1" thickBot="1">
      <c r="A20" s="54"/>
      <c r="B20" s="815"/>
      <c r="C20" s="817"/>
      <c r="D20" s="32" t="s">
        <v>7</v>
      </c>
      <c r="E20" s="412"/>
      <c r="F20" s="39"/>
      <c r="G20" s="93"/>
      <c r="H20" s="413"/>
      <c r="I20" s="40"/>
      <c r="J20" s="37"/>
      <c r="K20" s="458"/>
      <c r="L20" s="39"/>
      <c r="M20" s="465"/>
      <c r="N20" s="459"/>
      <c r="O20" s="40"/>
      <c r="P20" s="467"/>
      <c r="Q20" s="526"/>
      <c r="R20" s="526"/>
      <c r="S20" s="526"/>
      <c r="T20" s="526"/>
      <c r="U20" s="526"/>
      <c r="V20" s="526"/>
      <c r="W20" s="413"/>
      <c r="X20" s="36"/>
      <c r="Y20" s="93"/>
      <c r="Z20" s="413"/>
      <c r="AA20" s="40"/>
      <c r="AB20" s="37"/>
      <c r="AC20" s="412"/>
      <c r="AD20" s="40"/>
      <c r="AE20" s="93"/>
      <c r="AF20" s="413"/>
      <c r="AG20" s="40"/>
      <c r="AH20" s="37"/>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c r="CA20" s="54"/>
      <c r="CB20" s="54"/>
      <c r="CC20" s="54"/>
      <c r="CD20" s="54"/>
      <c r="CE20" s="54"/>
      <c r="CF20" s="54"/>
      <c r="CG20" s="54"/>
      <c r="CH20" s="54"/>
      <c r="CI20" s="54"/>
      <c r="CJ20" s="54"/>
      <c r="CK20" s="54"/>
      <c r="CL20" s="54"/>
      <c r="CM20" s="54"/>
      <c r="CN20" s="54"/>
      <c r="CO20" s="54"/>
      <c r="CP20" s="54"/>
      <c r="CQ20" s="54"/>
      <c r="CR20" s="54"/>
      <c r="CS20" s="54"/>
      <c r="CT20" s="54"/>
      <c r="CU20" s="54"/>
      <c r="CV20" s="54"/>
      <c r="CW20" s="54"/>
      <c r="CX20" s="54"/>
      <c r="CY20" s="54"/>
      <c r="CZ20" s="54"/>
      <c r="DA20" s="54"/>
      <c r="DB20" s="54"/>
      <c r="DC20" s="54"/>
      <c r="DD20" s="54"/>
    </row>
    <row r="21" spans="1:108" ht="26.1" customHeight="1">
      <c r="B21" s="813" t="s">
        <v>1</v>
      </c>
      <c r="C21" s="548">
        <v>1</v>
      </c>
      <c r="D21" s="357" t="s">
        <v>6</v>
      </c>
      <c r="E21" s="800"/>
      <c r="F21" s="801"/>
      <c r="G21" s="801"/>
      <c r="H21" s="801"/>
      <c r="I21" s="43"/>
      <c r="J21" s="16"/>
      <c r="K21" s="798"/>
      <c r="L21" s="799"/>
      <c r="M21" s="799"/>
      <c r="N21" s="799"/>
      <c r="O21" s="23"/>
      <c r="P21" s="455"/>
      <c r="Q21" s="771"/>
      <c r="R21" s="772"/>
      <c r="S21" s="772"/>
      <c r="T21" s="772"/>
      <c r="U21" s="273"/>
      <c r="V21" s="450"/>
      <c r="W21" s="730"/>
      <c r="X21" s="731"/>
      <c r="Y21" s="731"/>
      <c r="Z21" s="731"/>
      <c r="AA21" s="23"/>
      <c r="AB21" s="120"/>
      <c r="AC21" s="806"/>
      <c r="AD21" s="807"/>
      <c r="AE21" s="807"/>
      <c r="AF21" s="807"/>
      <c r="AG21" s="46"/>
      <c r="AH21" s="13"/>
    </row>
    <row r="22" spans="1:108" s="52" customFormat="1" ht="26.1" customHeight="1">
      <c r="A22" s="54"/>
      <c r="B22" s="814"/>
      <c r="C22" s="563" t="s">
        <v>602</v>
      </c>
      <c r="D22" s="91" t="s">
        <v>7</v>
      </c>
      <c r="E22" s="793"/>
      <c r="F22" s="797"/>
      <c r="G22" s="797"/>
      <c r="H22" s="797"/>
      <c r="I22" s="28"/>
      <c r="J22" s="472"/>
      <c r="K22" s="708"/>
      <c r="L22" s="709"/>
      <c r="M22" s="709"/>
      <c r="N22" s="709"/>
      <c r="O22" s="25"/>
      <c r="P22" s="472"/>
      <c r="Q22" s="793"/>
      <c r="R22" s="794"/>
      <c r="S22" s="794"/>
      <c r="T22" s="794"/>
      <c r="U22" s="25"/>
      <c r="V22" s="472"/>
      <c r="W22" s="793"/>
      <c r="X22" s="797"/>
      <c r="Y22" s="797"/>
      <c r="Z22" s="797"/>
      <c r="AA22" s="28"/>
      <c r="AB22" s="472"/>
      <c r="AC22" s="793"/>
      <c r="AD22" s="797"/>
      <c r="AE22" s="797"/>
      <c r="AF22" s="797"/>
      <c r="AG22" s="28"/>
      <c r="AH22" s="26"/>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c r="CA22" s="54"/>
      <c r="CB22" s="54"/>
      <c r="CC22" s="54"/>
      <c r="CD22" s="54"/>
      <c r="CE22" s="54"/>
      <c r="CF22" s="54"/>
      <c r="CG22" s="54"/>
      <c r="CH22" s="54"/>
      <c r="CI22" s="54"/>
      <c r="CJ22" s="54"/>
      <c r="CK22" s="54"/>
      <c r="CL22" s="54"/>
      <c r="CM22" s="54"/>
      <c r="CN22" s="54"/>
      <c r="CO22" s="54"/>
      <c r="CP22" s="54"/>
      <c r="CQ22" s="54"/>
      <c r="CR22" s="54"/>
      <c r="CS22" s="54"/>
      <c r="CT22" s="54"/>
      <c r="CU22" s="54"/>
      <c r="CV22" s="54"/>
      <c r="CW22" s="54"/>
      <c r="CX22" s="54"/>
      <c r="CY22" s="54"/>
      <c r="CZ22" s="54"/>
      <c r="DA22" s="54"/>
      <c r="DB22" s="54"/>
      <c r="DC22" s="54"/>
      <c r="DD22" s="54"/>
    </row>
    <row r="23" spans="1:108" ht="26.1" customHeight="1">
      <c r="B23" s="814"/>
      <c r="C23" s="549">
        <v>2</v>
      </c>
      <c r="D23" s="358" t="s">
        <v>6</v>
      </c>
      <c r="E23" s="800"/>
      <c r="F23" s="801"/>
      <c r="G23" s="801"/>
      <c r="H23" s="801"/>
      <c r="I23" s="43"/>
      <c r="J23" s="16"/>
      <c r="K23" s="798"/>
      <c r="L23" s="799"/>
      <c r="M23" s="799"/>
      <c r="N23" s="799"/>
      <c r="O23" s="23"/>
      <c r="P23" s="455"/>
      <c r="Q23" s="798"/>
      <c r="R23" s="799"/>
      <c r="S23" s="799"/>
      <c r="T23" s="799"/>
      <c r="U23" s="23"/>
      <c r="V23" s="455"/>
      <c r="W23" s="771"/>
      <c r="X23" s="772"/>
      <c r="Y23" s="772"/>
      <c r="Z23" s="772"/>
      <c r="AA23" s="273"/>
      <c r="AB23" s="16"/>
      <c r="AC23" s="800"/>
      <c r="AD23" s="801"/>
      <c r="AE23" s="801"/>
      <c r="AF23" s="801"/>
      <c r="AG23" s="23"/>
      <c r="AH23" s="455"/>
    </row>
    <row r="24" spans="1:108" s="52" customFormat="1" ht="26.1" customHeight="1">
      <c r="A24" s="54"/>
      <c r="B24" s="814"/>
      <c r="C24" s="563" t="s">
        <v>603</v>
      </c>
      <c r="D24" s="91" t="s">
        <v>7</v>
      </c>
      <c r="E24" s="793"/>
      <c r="F24" s="794"/>
      <c r="G24" s="794"/>
      <c r="H24" s="794"/>
      <c r="I24" s="25"/>
      <c r="J24" s="472"/>
      <c r="K24" s="793"/>
      <c r="L24" s="794"/>
      <c r="M24" s="794"/>
      <c r="N24" s="794"/>
      <c r="O24" s="25"/>
      <c r="P24" s="472"/>
      <c r="Q24" s="793"/>
      <c r="R24" s="794"/>
      <c r="S24" s="794"/>
      <c r="T24" s="794"/>
      <c r="U24" s="25"/>
      <c r="V24" s="472"/>
      <c r="W24" s="793"/>
      <c r="X24" s="797"/>
      <c r="Y24" s="797"/>
      <c r="Z24" s="797"/>
      <c r="AA24" s="301"/>
      <c r="AB24" s="472"/>
      <c r="AC24" s="793"/>
      <c r="AD24" s="797"/>
      <c r="AE24" s="797"/>
      <c r="AF24" s="797"/>
      <c r="AG24" s="28"/>
      <c r="AH24" s="472"/>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c r="CA24" s="54"/>
      <c r="CB24" s="54"/>
      <c r="CC24" s="54"/>
      <c r="CD24" s="54"/>
      <c r="CE24" s="54"/>
      <c r="CF24" s="54"/>
      <c r="CG24" s="54"/>
      <c r="CH24" s="54"/>
      <c r="CI24" s="54"/>
      <c r="CJ24" s="54"/>
      <c r="CK24" s="54"/>
      <c r="CL24" s="54"/>
      <c r="CM24" s="54"/>
      <c r="CN24" s="54"/>
      <c r="CO24" s="54"/>
      <c r="CP24" s="54"/>
      <c r="CQ24" s="54"/>
      <c r="CR24" s="54"/>
      <c r="CS24" s="54"/>
      <c r="CT24" s="54"/>
      <c r="CU24" s="54"/>
      <c r="CV24" s="54"/>
      <c r="CW24" s="54"/>
      <c r="CX24" s="54"/>
      <c r="CY24" s="54"/>
      <c r="CZ24" s="54"/>
      <c r="DA24" s="54"/>
      <c r="DB24" s="54"/>
      <c r="DC24" s="54"/>
      <c r="DD24" s="54"/>
    </row>
    <row r="25" spans="1:108" ht="26.1" customHeight="1">
      <c r="B25" s="814"/>
      <c r="C25" s="549">
        <v>3</v>
      </c>
      <c r="D25" s="358" t="s">
        <v>6</v>
      </c>
      <c r="E25" s="798"/>
      <c r="F25" s="799"/>
      <c r="G25" s="799"/>
      <c r="H25" s="799"/>
      <c r="I25" s="23"/>
      <c r="J25" s="455"/>
      <c r="K25" s="798"/>
      <c r="L25" s="799"/>
      <c r="M25" s="799"/>
      <c r="N25" s="799"/>
      <c r="O25" s="23"/>
      <c r="P25" s="455"/>
      <c r="Q25" s="771"/>
      <c r="R25" s="772"/>
      <c r="S25" s="772"/>
      <c r="T25" s="772"/>
      <c r="U25" s="273"/>
      <c r="V25" s="450"/>
      <c r="W25" s="769"/>
      <c r="X25" s="770"/>
      <c r="Y25" s="770"/>
      <c r="Z25" s="770"/>
      <c r="AA25" s="273"/>
      <c r="AB25" s="450"/>
      <c r="AC25" s="798"/>
      <c r="AD25" s="799"/>
      <c r="AE25" s="799"/>
      <c r="AF25" s="799"/>
      <c r="AG25" s="23"/>
      <c r="AH25" s="455"/>
    </row>
    <row r="26" spans="1:108" s="52" customFormat="1" ht="26.1" customHeight="1">
      <c r="A26" s="54"/>
      <c r="B26" s="814"/>
      <c r="C26" s="563" t="s">
        <v>604</v>
      </c>
      <c r="D26" s="91" t="s">
        <v>7</v>
      </c>
      <c r="E26" s="793"/>
      <c r="F26" s="797"/>
      <c r="G26" s="797"/>
      <c r="H26" s="797"/>
      <c r="I26" s="28"/>
      <c r="J26" s="472"/>
      <c r="K26" s="793"/>
      <c r="L26" s="794"/>
      <c r="M26" s="794"/>
      <c r="N26" s="794"/>
      <c r="O26" s="25"/>
      <c r="P26" s="472"/>
      <c r="Q26" s="793"/>
      <c r="R26" s="797"/>
      <c r="S26" s="797"/>
      <c r="T26" s="797"/>
      <c r="U26" s="28"/>
      <c r="V26" s="472"/>
      <c r="W26" s="793"/>
      <c r="X26" s="797"/>
      <c r="Y26" s="797"/>
      <c r="Z26" s="797"/>
      <c r="AA26" s="28"/>
      <c r="AB26" s="472"/>
      <c r="AC26" s="793"/>
      <c r="AD26" s="797"/>
      <c r="AE26" s="797"/>
      <c r="AF26" s="797"/>
      <c r="AG26" s="301"/>
      <c r="AH26" s="472"/>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c r="CA26" s="54"/>
      <c r="CB26" s="54"/>
      <c r="CC26" s="54"/>
      <c r="CD26" s="54"/>
      <c r="CE26" s="54"/>
      <c r="CF26" s="54"/>
      <c r="CG26" s="54"/>
      <c r="CH26" s="54"/>
      <c r="CI26" s="54"/>
      <c r="CJ26" s="54"/>
      <c r="CK26" s="54"/>
      <c r="CL26" s="54"/>
      <c r="CM26" s="54"/>
      <c r="CN26" s="54"/>
      <c r="CO26" s="54"/>
      <c r="CP26" s="54"/>
      <c r="CQ26" s="54"/>
      <c r="CR26" s="54"/>
      <c r="CS26" s="54"/>
      <c r="CT26" s="54"/>
      <c r="CU26" s="54"/>
      <c r="CV26" s="54"/>
      <c r="CW26" s="54"/>
      <c r="CX26" s="54"/>
      <c r="CY26" s="54"/>
      <c r="CZ26" s="54"/>
      <c r="DA26" s="54"/>
      <c r="DB26" s="54"/>
      <c r="DC26" s="54"/>
      <c r="DD26" s="54"/>
    </row>
    <row r="27" spans="1:108" ht="26.1" customHeight="1">
      <c r="B27" s="814"/>
      <c r="C27" s="549">
        <v>4</v>
      </c>
      <c r="D27" s="358" t="s">
        <v>6</v>
      </c>
      <c r="E27" s="798" t="s">
        <v>612</v>
      </c>
      <c r="F27" s="799"/>
      <c r="G27" s="799"/>
      <c r="H27" s="799"/>
      <c r="I27" s="23" t="s">
        <v>715</v>
      </c>
      <c r="J27" s="455" t="s">
        <v>8</v>
      </c>
      <c r="K27" s="798" t="s">
        <v>724</v>
      </c>
      <c r="L27" s="799"/>
      <c r="M27" s="799"/>
      <c r="N27" s="799"/>
      <c r="O27" s="23" t="s">
        <v>348</v>
      </c>
      <c r="P27" s="455" t="s">
        <v>452</v>
      </c>
      <c r="Q27" s="771" t="s">
        <v>744</v>
      </c>
      <c r="R27" s="772"/>
      <c r="S27" s="772"/>
      <c r="T27" s="772"/>
      <c r="U27" s="273" t="s">
        <v>579</v>
      </c>
      <c r="V27" s="16" t="s">
        <v>94</v>
      </c>
      <c r="W27" s="771" t="s">
        <v>744</v>
      </c>
      <c r="X27" s="772"/>
      <c r="Y27" s="772"/>
      <c r="Z27" s="772"/>
      <c r="AA27" s="273" t="s">
        <v>579</v>
      </c>
      <c r="AB27" s="16" t="s">
        <v>94</v>
      </c>
      <c r="AC27" s="712" t="s">
        <v>733</v>
      </c>
      <c r="AD27" s="783"/>
      <c r="AE27" s="783"/>
      <c r="AF27" s="783"/>
      <c r="AG27" s="284" t="s">
        <v>447</v>
      </c>
      <c r="AH27" s="250" t="s">
        <v>471</v>
      </c>
    </row>
    <row r="28" spans="1:108" s="52" customFormat="1" ht="26.1" customHeight="1">
      <c r="A28" s="54"/>
      <c r="B28" s="814"/>
      <c r="C28" s="563" t="s">
        <v>605</v>
      </c>
      <c r="D28" s="91" t="s">
        <v>7</v>
      </c>
      <c r="E28" s="793" t="s">
        <v>612</v>
      </c>
      <c r="F28" s="797"/>
      <c r="G28" s="797"/>
      <c r="H28" s="797"/>
      <c r="I28" s="28" t="s">
        <v>715</v>
      </c>
      <c r="J28" s="472" t="s">
        <v>8</v>
      </c>
      <c r="K28" s="708" t="s">
        <v>724</v>
      </c>
      <c r="L28" s="709"/>
      <c r="M28" s="709"/>
      <c r="N28" s="709"/>
      <c r="O28" s="25" t="s">
        <v>348</v>
      </c>
      <c r="P28" s="472" t="s">
        <v>452</v>
      </c>
      <c r="Q28" s="793" t="s">
        <v>744</v>
      </c>
      <c r="R28" s="797"/>
      <c r="S28" s="797"/>
      <c r="T28" s="797"/>
      <c r="U28" s="301" t="s">
        <v>579</v>
      </c>
      <c r="V28" s="472" t="s">
        <v>94</v>
      </c>
      <c r="W28" s="793" t="s">
        <v>744</v>
      </c>
      <c r="X28" s="797"/>
      <c r="Y28" s="797"/>
      <c r="Z28" s="797"/>
      <c r="AA28" s="301" t="s">
        <v>579</v>
      </c>
      <c r="AB28" s="472" t="s">
        <v>94</v>
      </c>
      <c r="AC28" s="793" t="s">
        <v>516</v>
      </c>
      <c r="AD28" s="797"/>
      <c r="AE28" s="797"/>
      <c r="AF28" s="797"/>
      <c r="AG28" s="28" t="s">
        <v>517</v>
      </c>
      <c r="AH28" s="472" t="s">
        <v>9</v>
      </c>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c r="CA28" s="54"/>
      <c r="CB28" s="54"/>
      <c r="CC28" s="54"/>
      <c r="CD28" s="54"/>
      <c r="CE28" s="54"/>
      <c r="CF28" s="54"/>
      <c r="CG28" s="54"/>
      <c r="CH28" s="54"/>
      <c r="CI28" s="54"/>
      <c r="CJ28" s="54"/>
      <c r="CK28" s="54"/>
      <c r="CL28" s="54"/>
      <c r="CM28" s="54"/>
      <c r="CN28" s="54"/>
      <c r="CO28" s="54"/>
      <c r="CP28" s="54"/>
      <c r="CQ28" s="54"/>
      <c r="CR28" s="54"/>
      <c r="CS28" s="54"/>
      <c r="CT28" s="54"/>
      <c r="CU28" s="54"/>
      <c r="CV28" s="54"/>
      <c r="CW28" s="54"/>
      <c r="CX28" s="54"/>
      <c r="CY28" s="54"/>
      <c r="CZ28" s="54"/>
      <c r="DA28" s="54"/>
      <c r="DB28" s="54"/>
      <c r="DC28" s="54"/>
      <c r="DD28" s="54"/>
    </row>
    <row r="29" spans="1:108" ht="26.1" customHeight="1">
      <c r="B29" s="814"/>
      <c r="C29" s="549">
        <v>5</v>
      </c>
      <c r="D29" s="358" t="s">
        <v>6</v>
      </c>
      <c r="E29" s="800" t="s">
        <v>716</v>
      </c>
      <c r="F29" s="801"/>
      <c r="G29" s="801"/>
      <c r="H29" s="801"/>
      <c r="I29" s="43" t="s">
        <v>551</v>
      </c>
      <c r="J29" s="16" t="s">
        <v>45</v>
      </c>
      <c r="K29" s="798"/>
      <c r="L29" s="799"/>
      <c r="M29" s="799"/>
      <c r="N29" s="799"/>
      <c r="O29" s="43"/>
      <c r="P29" s="455"/>
      <c r="Q29" s="798" t="s">
        <v>582</v>
      </c>
      <c r="R29" s="799"/>
      <c r="S29" s="799"/>
      <c r="T29" s="799"/>
      <c r="U29" s="23" t="s">
        <v>421</v>
      </c>
      <c r="V29" s="16" t="s">
        <v>94</v>
      </c>
      <c r="W29" s="798" t="s">
        <v>582</v>
      </c>
      <c r="X29" s="799"/>
      <c r="Y29" s="799"/>
      <c r="Z29" s="799"/>
      <c r="AA29" s="23" t="s">
        <v>421</v>
      </c>
      <c r="AB29" s="16" t="s">
        <v>94</v>
      </c>
      <c r="AC29" s="798" t="s">
        <v>734</v>
      </c>
      <c r="AD29" s="799"/>
      <c r="AE29" s="799"/>
      <c r="AF29" s="799"/>
      <c r="AG29" s="23" t="s">
        <v>715</v>
      </c>
      <c r="AH29" s="455" t="s">
        <v>471</v>
      </c>
    </row>
    <row r="30" spans="1:108" s="52" customFormat="1" ht="26.1" customHeight="1">
      <c r="A30" s="54"/>
      <c r="B30" s="814"/>
      <c r="C30" s="563" t="s">
        <v>606</v>
      </c>
      <c r="D30" s="91" t="s">
        <v>7</v>
      </c>
      <c r="E30" s="793" t="s">
        <v>716</v>
      </c>
      <c r="F30" s="797"/>
      <c r="G30" s="797"/>
      <c r="H30" s="797"/>
      <c r="I30" s="28" t="s">
        <v>551</v>
      </c>
      <c r="J30" s="472" t="s">
        <v>45</v>
      </c>
      <c r="K30" s="793" t="s">
        <v>528</v>
      </c>
      <c r="L30" s="794"/>
      <c r="M30" s="794"/>
      <c r="N30" s="794"/>
      <c r="O30" s="25" t="s">
        <v>715</v>
      </c>
      <c r="P30" s="472" t="s">
        <v>471</v>
      </c>
      <c r="Q30" s="793" t="s">
        <v>582</v>
      </c>
      <c r="R30" s="797"/>
      <c r="S30" s="797"/>
      <c r="T30" s="797"/>
      <c r="U30" s="301" t="s">
        <v>421</v>
      </c>
      <c r="V30" s="472" t="s">
        <v>94</v>
      </c>
      <c r="W30" s="793" t="s">
        <v>582</v>
      </c>
      <c r="X30" s="797"/>
      <c r="Y30" s="797"/>
      <c r="Z30" s="797"/>
      <c r="AA30" s="301" t="s">
        <v>421</v>
      </c>
      <c r="AB30" s="472" t="s">
        <v>94</v>
      </c>
      <c r="AC30" s="793" t="s">
        <v>538</v>
      </c>
      <c r="AD30" s="797"/>
      <c r="AE30" s="797"/>
      <c r="AF30" s="797"/>
      <c r="AG30" s="301" t="s">
        <v>517</v>
      </c>
      <c r="AH30" s="472" t="s">
        <v>9</v>
      </c>
      <c r="AI30" s="54"/>
      <c r="AJ30" s="54"/>
      <c r="AK30" s="54"/>
      <c r="AL30" s="54"/>
      <c r="AM30" s="54"/>
      <c r="AN30" s="54"/>
      <c r="AO30" s="54"/>
      <c r="AP30" s="54"/>
      <c r="AQ30" s="54"/>
      <c r="AR30" s="54"/>
      <c r="AS30" s="54"/>
      <c r="AT30" s="54"/>
      <c r="AU30" s="54"/>
      <c r="AV30" s="54"/>
      <c r="AW30" s="54"/>
      <c r="AX30" s="54"/>
      <c r="AY30" s="54"/>
      <c r="AZ30" s="54"/>
      <c r="BA30" s="54"/>
      <c r="BB30" s="54"/>
      <c r="BC30" s="54"/>
      <c r="BD30" s="54"/>
      <c r="BE30" s="54"/>
      <c r="BF30" s="54"/>
      <c r="BG30" s="54"/>
      <c r="BH30" s="54"/>
      <c r="BI30" s="54"/>
      <c r="BJ30" s="54"/>
      <c r="BK30" s="54"/>
      <c r="BL30" s="54"/>
      <c r="BM30" s="54"/>
      <c r="BN30" s="54"/>
      <c r="BO30" s="54"/>
      <c r="BP30" s="54"/>
      <c r="BQ30" s="54"/>
      <c r="BR30" s="54"/>
      <c r="BS30" s="54"/>
      <c r="BT30" s="54"/>
      <c r="BU30" s="54"/>
      <c r="BV30" s="54"/>
      <c r="BW30" s="54"/>
      <c r="BX30" s="54"/>
      <c r="BY30" s="54"/>
      <c r="BZ30" s="54"/>
      <c r="CA30" s="54"/>
      <c r="CB30" s="54"/>
      <c r="CC30" s="54"/>
      <c r="CD30" s="54"/>
      <c r="CE30" s="54"/>
      <c r="CF30" s="54"/>
      <c r="CG30" s="54"/>
      <c r="CH30" s="54"/>
      <c r="CI30" s="54"/>
      <c r="CJ30" s="54"/>
      <c r="CK30" s="54"/>
      <c r="CL30" s="54"/>
      <c r="CM30" s="54"/>
      <c r="CN30" s="54"/>
      <c r="CO30" s="54"/>
      <c r="CP30" s="54"/>
      <c r="CQ30" s="54"/>
      <c r="CR30" s="54"/>
      <c r="CS30" s="54"/>
      <c r="CT30" s="54"/>
      <c r="CU30" s="54"/>
      <c r="CV30" s="54"/>
      <c r="CW30" s="54"/>
      <c r="CX30" s="54"/>
      <c r="CY30" s="54"/>
      <c r="CZ30" s="54"/>
      <c r="DA30" s="54"/>
      <c r="DB30" s="54"/>
      <c r="DC30" s="54"/>
      <c r="DD30" s="54"/>
    </row>
    <row r="31" spans="1:108" ht="26.1" customHeight="1">
      <c r="B31" s="814"/>
      <c r="C31" s="549">
        <v>6</v>
      </c>
      <c r="D31" s="358" t="s">
        <v>6</v>
      </c>
      <c r="E31" s="800"/>
      <c r="F31" s="801"/>
      <c r="G31" s="801"/>
      <c r="H31" s="801"/>
      <c r="I31" s="43"/>
      <c r="J31" s="16"/>
      <c r="K31" s="798"/>
      <c r="L31" s="799"/>
      <c r="M31" s="799"/>
      <c r="N31" s="799"/>
      <c r="O31" s="23"/>
      <c r="P31" s="524"/>
      <c r="Q31" s="769" t="s">
        <v>585</v>
      </c>
      <c r="R31" s="770"/>
      <c r="S31" s="770"/>
      <c r="T31" s="770"/>
      <c r="U31" s="280" t="s">
        <v>622</v>
      </c>
      <c r="V31" s="120" t="s">
        <v>16</v>
      </c>
      <c r="W31" s="821" t="s">
        <v>751</v>
      </c>
      <c r="X31" s="822"/>
      <c r="Y31" s="822"/>
      <c r="Z31" s="822"/>
      <c r="AA31" s="296" t="s">
        <v>219</v>
      </c>
      <c r="AB31" s="291" t="s">
        <v>48</v>
      </c>
      <c r="AC31" s="798" t="s">
        <v>734</v>
      </c>
      <c r="AD31" s="799"/>
      <c r="AE31" s="799"/>
      <c r="AF31" s="799"/>
      <c r="AG31" s="23" t="s">
        <v>715</v>
      </c>
      <c r="AH31" s="455" t="s">
        <v>471</v>
      </c>
    </row>
    <row r="32" spans="1:108" s="654" customFormat="1" ht="26.1" customHeight="1">
      <c r="A32" s="652"/>
      <c r="B32" s="814"/>
      <c r="C32" s="563" t="s">
        <v>607</v>
      </c>
      <c r="D32" s="91" t="s">
        <v>7</v>
      </c>
      <c r="E32" s="793"/>
      <c r="F32" s="797"/>
      <c r="G32" s="797"/>
      <c r="H32" s="797"/>
      <c r="I32" s="28"/>
      <c r="J32" s="472"/>
      <c r="K32" s="793" t="s">
        <v>528</v>
      </c>
      <c r="L32" s="794"/>
      <c r="M32" s="794"/>
      <c r="N32" s="794"/>
      <c r="O32" s="25" t="s">
        <v>715</v>
      </c>
      <c r="P32" s="650" t="s">
        <v>471</v>
      </c>
      <c r="Q32" s="793" t="s">
        <v>585</v>
      </c>
      <c r="R32" s="797"/>
      <c r="S32" s="797"/>
      <c r="T32" s="797"/>
      <c r="U32" s="28" t="s">
        <v>622</v>
      </c>
      <c r="V32" s="472" t="s">
        <v>16</v>
      </c>
      <c r="W32" s="723" t="s">
        <v>751</v>
      </c>
      <c r="X32" s="724"/>
      <c r="Y32" s="724"/>
      <c r="Z32" s="724"/>
      <c r="AA32" s="289" t="s">
        <v>219</v>
      </c>
      <c r="AB32" s="480" t="s">
        <v>48</v>
      </c>
      <c r="AC32" s="793" t="s">
        <v>538</v>
      </c>
      <c r="AD32" s="797"/>
      <c r="AE32" s="797"/>
      <c r="AF32" s="797"/>
      <c r="AG32" s="301" t="s">
        <v>517</v>
      </c>
      <c r="AH32" s="472" t="s">
        <v>9</v>
      </c>
      <c r="AI32" s="652"/>
      <c r="AJ32" s="652"/>
      <c r="AK32" s="652"/>
      <c r="AL32" s="652"/>
      <c r="AM32" s="652"/>
      <c r="AN32" s="652"/>
      <c r="AO32" s="652"/>
      <c r="AP32" s="652"/>
      <c r="AQ32" s="652"/>
      <c r="AR32" s="652"/>
      <c r="AS32" s="652"/>
      <c r="AT32" s="652"/>
      <c r="AU32" s="652"/>
      <c r="AV32" s="652"/>
      <c r="AW32" s="652"/>
      <c r="AX32" s="652"/>
      <c r="AY32" s="652"/>
      <c r="AZ32" s="652"/>
      <c r="BA32" s="652"/>
      <c r="BB32" s="652"/>
      <c r="BC32" s="652"/>
      <c r="BD32" s="652"/>
      <c r="BE32" s="652"/>
      <c r="BF32" s="652"/>
      <c r="BG32" s="652"/>
      <c r="BH32" s="652"/>
      <c r="BI32" s="652"/>
      <c r="BJ32" s="652"/>
      <c r="BK32" s="652"/>
      <c r="BL32" s="652"/>
      <c r="BM32" s="652"/>
      <c r="BN32" s="652"/>
      <c r="BO32" s="652"/>
      <c r="BP32" s="652"/>
      <c r="BQ32" s="652"/>
      <c r="BR32" s="652"/>
      <c r="BS32" s="652"/>
      <c r="BT32" s="652"/>
      <c r="BU32" s="652"/>
      <c r="BV32" s="652"/>
      <c r="BW32" s="652"/>
      <c r="BX32" s="652"/>
      <c r="BY32" s="652"/>
      <c r="BZ32" s="652"/>
      <c r="CA32" s="652"/>
      <c r="CB32" s="652"/>
      <c r="CC32" s="652"/>
      <c r="CD32" s="652"/>
      <c r="CE32" s="652"/>
      <c r="CF32" s="652"/>
      <c r="CG32" s="652"/>
      <c r="CH32" s="652"/>
      <c r="CI32" s="652"/>
      <c r="CJ32" s="652"/>
      <c r="CK32" s="652"/>
      <c r="CL32" s="652"/>
      <c r="CM32" s="652"/>
      <c r="CN32" s="652"/>
      <c r="CO32" s="652"/>
      <c r="CP32" s="652"/>
      <c r="CQ32" s="652"/>
      <c r="CR32" s="652"/>
      <c r="CS32" s="652"/>
      <c r="CT32" s="652"/>
      <c r="CU32" s="652"/>
      <c r="CV32" s="652"/>
      <c r="CW32" s="652"/>
      <c r="CX32" s="652"/>
      <c r="CY32" s="652"/>
      <c r="CZ32" s="652"/>
      <c r="DA32" s="652"/>
      <c r="DB32" s="652"/>
      <c r="DC32" s="652"/>
      <c r="DD32" s="652"/>
    </row>
    <row r="33" spans="1:108" s="1" customFormat="1" ht="26.1" customHeight="1">
      <c r="A33" s="53"/>
      <c r="B33" s="814"/>
      <c r="C33" s="550">
        <v>7</v>
      </c>
      <c r="D33" s="328" t="s">
        <v>6</v>
      </c>
      <c r="E33" s="800"/>
      <c r="F33" s="801"/>
      <c r="G33" s="801"/>
      <c r="H33" s="801"/>
      <c r="I33" s="43"/>
      <c r="J33" s="16"/>
      <c r="K33" s="800"/>
      <c r="L33" s="801"/>
      <c r="M33" s="801"/>
      <c r="N33" s="801"/>
      <c r="O33" s="43"/>
      <c r="P33" s="16"/>
      <c r="Q33" s="800"/>
      <c r="R33" s="801"/>
      <c r="S33" s="801"/>
      <c r="T33" s="801"/>
      <c r="U33" s="43"/>
      <c r="V33" s="16"/>
      <c r="W33" s="647" t="s">
        <v>752</v>
      </c>
      <c r="X33" s="280" t="s">
        <v>219</v>
      </c>
      <c r="Y33" s="119" t="s">
        <v>48</v>
      </c>
      <c r="Z33" s="647"/>
      <c r="AA33" s="112"/>
      <c r="AB33" s="479"/>
      <c r="AC33" s="554"/>
      <c r="AD33" s="43"/>
      <c r="AE33" s="558"/>
      <c r="AF33" s="555"/>
      <c r="AG33" s="43"/>
      <c r="AH33" s="16"/>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c r="CA33" s="53"/>
      <c r="CB33" s="53"/>
      <c r="CC33" s="53"/>
      <c r="CD33" s="53"/>
      <c r="CE33" s="53"/>
      <c r="CF33" s="53"/>
      <c r="CG33" s="53"/>
      <c r="CH33" s="53"/>
      <c r="CI33" s="53"/>
      <c r="CJ33" s="53"/>
      <c r="CK33" s="53"/>
      <c r="CL33" s="53"/>
      <c r="CM33" s="53"/>
      <c r="CN33" s="53"/>
      <c r="CO33" s="53"/>
      <c r="CP33" s="53"/>
      <c r="CQ33" s="53"/>
      <c r="CR33" s="53"/>
      <c r="CS33" s="53"/>
      <c r="CT33" s="53"/>
      <c r="CU33" s="53"/>
      <c r="CV33" s="53"/>
      <c r="CW33" s="53"/>
      <c r="CX33" s="53"/>
      <c r="CY33" s="53"/>
      <c r="CZ33" s="53"/>
      <c r="DA33" s="53"/>
      <c r="DB33" s="53"/>
      <c r="DC33" s="53"/>
      <c r="DD33" s="53"/>
    </row>
    <row r="34" spans="1:108" s="569" customFormat="1" ht="26.1" customHeight="1" thickBot="1">
      <c r="A34" s="568"/>
      <c r="B34" s="814"/>
      <c r="C34" s="564" t="s">
        <v>608</v>
      </c>
      <c r="D34" s="361" t="s">
        <v>7</v>
      </c>
      <c r="E34" s="795"/>
      <c r="F34" s="805"/>
      <c r="G34" s="805"/>
      <c r="H34" s="805"/>
      <c r="I34" s="40"/>
      <c r="J34" s="562"/>
      <c r="K34" s="795"/>
      <c r="L34" s="805"/>
      <c r="M34" s="805"/>
      <c r="N34" s="805"/>
      <c r="O34" s="40"/>
      <c r="P34" s="562"/>
      <c r="Q34" s="795"/>
      <c r="R34" s="805"/>
      <c r="S34" s="805"/>
      <c r="T34" s="805"/>
      <c r="U34" s="40"/>
      <c r="V34" s="562"/>
      <c r="W34" s="648"/>
      <c r="X34" s="329"/>
      <c r="Y34" s="473"/>
      <c r="Z34" s="648" t="s">
        <v>752</v>
      </c>
      <c r="AA34" s="431" t="s">
        <v>219</v>
      </c>
      <c r="AB34" s="116" t="s">
        <v>48</v>
      </c>
      <c r="AC34" s="556"/>
      <c r="AD34" s="40"/>
      <c r="AE34" s="559"/>
      <c r="AF34" s="557"/>
      <c r="AG34" s="40"/>
      <c r="AH34" s="562"/>
      <c r="AI34" s="568"/>
      <c r="AJ34" s="568"/>
      <c r="AK34" s="568"/>
      <c r="AL34" s="568"/>
      <c r="AM34" s="568"/>
      <c r="AN34" s="568"/>
      <c r="AO34" s="568"/>
      <c r="AP34" s="568"/>
      <c r="AQ34" s="568"/>
      <c r="AR34" s="568"/>
      <c r="AS34" s="568"/>
      <c r="AT34" s="568"/>
      <c r="AU34" s="568"/>
      <c r="AV34" s="568"/>
      <c r="AW34" s="568"/>
      <c r="AX34" s="568"/>
      <c r="AY34" s="568"/>
      <c r="AZ34" s="568"/>
      <c r="BA34" s="568"/>
      <c r="BB34" s="568"/>
      <c r="BC34" s="568"/>
      <c r="BD34" s="568"/>
      <c r="BE34" s="568"/>
      <c r="BF34" s="568"/>
      <c r="BG34" s="568"/>
      <c r="BH34" s="568"/>
      <c r="BI34" s="568"/>
      <c r="BJ34" s="568"/>
      <c r="BK34" s="568"/>
      <c r="BL34" s="568"/>
      <c r="BM34" s="568"/>
      <c r="BN34" s="568"/>
      <c r="BO34" s="568"/>
      <c r="BP34" s="568"/>
      <c r="BQ34" s="568"/>
      <c r="BR34" s="568"/>
      <c r="BS34" s="568"/>
      <c r="BT34" s="568"/>
      <c r="BU34" s="568"/>
      <c r="BV34" s="568"/>
      <c r="BW34" s="568"/>
      <c r="BX34" s="568"/>
      <c r="BY34" s="568"/>
      <c r="BZ34" s="568"/>
      <c r="CA34" s="568"/>
      <c r="CB34" s="568"/>
      <c r="CC34" s="568"/>
      <c r="CD34" s="568"/>
      <c r="CE34" s="568"/>
      <c r="CF34" s="568"/>
      <c r="CG34" s="568"/>
      <c r="CH34" s="568"/>
      <c r="CI34" s="568"/>
      <c r="CJ34" s="568"/>
      <c r="CK34" s="568"/>
      <c r="CL34" s="568"/>
      <c r="CM34" s="568"/>
      <c r="CN34" s="568"/>
      <c r="CO34" s="568"/>
      <c r="CP34" s="568"/>
      <c r="CQ34" s="568"/>
      <c r="CR34" s="568"/>
      <c r="CS34" s="568"/>
      <c r="CT34" s="568"/>
      <c r="CU34" s="568"/>
      <c r="CV34" s="568"/>
      <c r="CW34" s="568"/>
      <c r="CX34" s="568"/>
      <c r="CY34" s="568"/>
      <c r="CZ34" s="568"/>
      <c r="DA34" s="568"/>
      <c r="DB34" s="568"/>
      <c r="DC34" s="568"/>
      <c r="DD34" s="568"/>
    </row>
    <row r="35" spans="1:108" ht="26.1" hidden="1" customHeight="1" thickBot="1">
      <c r="B35" s="814"/>
      <c r="C35" s="816">
        <v>8</v>
      </c>
      <c r="D35" s="360" t="s">
        <v>6</v>
      </c>
      <c r="E35" s="410"/>
      <c r="F35" s="12"/>
      <c r="G35" s="414"/>
      <c r="H35" s="411"/>
      <c r="I35" s="43"/>
      <c r="J35" s="16"/>
      <c r="K35" s="460"/>
      <c r="L35" s="12"/>
      <c r="M35" s="462"/>
      <c r="N35" s="461"/>
      <c r="O35" s="43"/>
      <c r="P35" s="16"/>
      <c r="Q35" s="525"/>
      <c r="R35" s="525"/>
      <c r="S35" s="525"/>
      <c r="T35" s="525"/>
      <c r="U35" s="525"/>
      <c r="V35" s="525"/>
      <c r="W35" s="535"/>
      <c r="X35" s="43"/>
      <c r="Y35" s="536"/>
      <c r="Z35" s="535"/>
      <c r="AA35" s="43"/>
      <c r="AB35" s="16"/>
      <c r="AC35" s="424"/>
      <c r="AD35" s="43"/>
      <c r="AE35" s="426"/>
      <c r="AF35" s="425"/>
      <c r="AG35" s="43"/>
      <c r="AH35" s="16"/>
    </row>
    <row r="36" spans="1:108" s="52" customFormat="1" ht="26.1" hidden="1" customHeight="1" thickBot="1">
      <c r="A36" s="54"/>
      <c r="B36" s="815"/>
      <c r="C36" s="817"/>
      <c r="D36" s="344" t="s">
        <v>7</v>
      </c>
      <c r="E36" s="413"/>
      <c r="F36" s="39"/>
      <c r="G36" s="93"/>
      <c r="H36" s="413"/>
      <c r="I36" s="40"/>
      <c r="J36" s="37"/>
      <c r="K36" s="459"/>
      <c r="L36" s="39"/>
      <c r="M36" s="465"/>
      <c r="N36" s="459"/>
      <c r="O36" s="40"/>
      <c r="P36" s="467"/>
      <c r="Q36" s="527"/>
      <c r="R36" s="527"/>
      <c r="S36" s="527"/>
      <c r="T36" s="527"/>
      <c r="U36" s="527"/>
      <c r="V36" s="527"/>
      <c r="W36" s="422"/>
      <c r="X36" s="36"/>
      <c r="Y36" s="423"/>
      <c r="Z36" s="422"/>
      <c r="AA36" s="36"/>
      <c r="AB36" s="31"/>
      <c r="AC36" s="412"/>
      <c r="AD36" s="40"/>
      <c r="AE36" s="93"/>
      <c r="AF36" s="413"/>
      <c r="AG36" s="40"/>
      <c r="AH36" s="37"/>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54"/>
      <c r="BK36" s="54"/>
      <c r="BL36" s="54"/>
      <c r="BM36" s="54"/>
      <c r="BN36" s="54"/>
      <c r="BO36" s="54"/>
      <c r="BP36" s="54"/>
      <c r="BQ36" s="54"/>
      <c r="BR36" s="54"/>
      <c r="BS36" s="54"/>
      <c r="BT36" s="54"/>
      <c r="BU36" s="54"/>
      <c r="BV36" s="54"/>
      <c r="BW36" s="54"/>
      <c r="BX36" s="54"/>
      <c r="BY36" s="54"/>
      <c r="BZ36" s="54"/>
      <c r="CA36" s="54"/>
      <c r="CB36" s="54"/>
      <c r="CC36" s="54"/>
      <c r="CD36" s="54"/>
      <c r="CE36" s="54"/>
      <c r="CF36" s="54"/>
      <c r="CG36" s="54"/>
      <c r="CH36" s="54"/>
      <c r="CI36" s="54"/>
      <c r="CJ36" s="54"/>
      <c r="CK36" s="54"/>
      <c r="CL36" s="54"/>
      <c r="CM36" s="54"/>
      <c r="CN36" s="54"/>
      <c r="CO36" s="54"/>
      <c r="CP36" s="54"/>
      <c r="CQ36" s="54"/>
      <c r="CR36" s="54"/>
      <c r="CS36" s="54"/>
      <c r="CT36" s="54"/>
      <c r="CU36" s="54"/>
      <c r="CV36" s="54"/>
      <c r="CW36" s="54"/>
      <c r="CX36" s="54"/>
      <c r="CY36" s="54"/>
      <c r="CZ36" s="54"/>
      <c r="DA36" s="54"/>
      <c r="DB36" s="54"/>
      <c r="DC36" s="54"/>
      <c r="DD36" s="54"/>
    </row>
    <row r="37" spans="1:108" ht="26.1" customHeight="1" thickBot="1">
      <c r="B37" s="818" t="s">
        <v>2</v>
      </c>
      <c r="C37" s="548">
        <v>1</v>
      </c>
      <c r="D37" s="357" t="s">
        <v>6</v>
      </c>
      <c r="E37" s="800"/>
      <c r="F37" s="801"/>
      <c r="G37" s="801"/>
      <c r="H37" s="801"/>
      <c r="I37" s="43"/>
      <c r="J37" s="455"/>
      <c r="K37" s="798"/>
      <c r="L37" s="799"/>
      <c r="M37" s="799"/>
      <c r="N37" s="799"/>
      <c r="O37" s="23"/>
      <c r="P37" s="455"/>
      <c r="Q37" s="771"/>
      <c r="R37" s="772"/>
      <c r="S37" s="772"/>
      <c r="T37" s="772"/>
      <c r="U37" s="273"/>
      <c r="V37" s="450"/>
      <c r="W37" s="806"/>
      <c r="X37" s="807"/>
      <c r="Y37" s="807"/>
      <c r="Z37" s="807"/>
      <c r="AA37" s="46"/>
      <c r="AB37" s="13"/>
      <c r="AC37" s="806"/>
      <c r="AD37" s="807"/>
      <c r="AE37" s="807"/>
      <c r="AF37" s="807"/>
      <c r="AG37" s="46"/>
      <c r="AH37" s="13"/>
    </row>
    <row r="38" spans="1:108" s="52" customFormat="1" ht="26.1" customHeight="1" thickBot="1">
      <c r="A38" s="54"/>
      <c r="B38" s="818"/>
      <c r="C38" s="563" t="s">
        <v>602</v>
      </c>
      <c r="D38" s="91" t="s">
        <v>7</v>
      </c>
      <c r="E38" s="793"/>
      <c r="F38" s="797"/>
      <c r="G38" s="797"/>
      <c r="H38" s="797"/>
      <c r="I38" s="28"/>
      <c r="J38" s="472"/>
      <c r="K38" s="708"/>
      <c r="L38" s="709"/>
      <c r="M38" s="709"/>
      <c r="N38" s="709"/>
      <c r="O38" s="25"/>
      <c r="P38" s="472"/>
      <c r="Q38" s="793"/>
      <c r="R38" s="797"/>
      <c r="S38" s="797"/>
      <c r="T38" s="797"/>
      <c r="U38" s="28"/>
      <c r="V38" s="472"/>
      <c r="W38" s="793"/>
      <c r="X38" s="794"/>
      <c r="Y38" s="794"/>
      <c r="Z38" s="794"/>
      <c r="AA38" s="25"/>
      <c r="AB38" s="472"/>
      <c r="AC38" s="793"/>
      <c r="AD38" s="797"/>
      <c r="AE38" s="797"/>
      <c r="AF38" s="797"/>
      <c r="AG38" s="301"/>
      <c r="AH38" s="472"/>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54"/>
      <c r="BQ38" s="54"/>
      <c r="BR38" s="54"/>
      <c r="BS38" s="54"/>
      <c r="BT38" s="54"/>
      <c r="BU38" s="54"/>
      <c r="BV38" s="54"/>
      <c r="BW38" s="54"/>
      <c r="BX38" s="54"/>
      <c r="BY38" s="54"/>
      <c r="BZ38" s="54"/>
      <c r="CA38" s="54"/>
      <c r="CB38" s="54"/>
      <c r="CC38" s="54"/>
      <c r="CD38" s="54"/>
      <c r="CE38" s="54"/>
      <c r="CF38" s="54"/>
      <c r="CG38" s="54"/>
      <c r="CH38" s="54"/>
      <c r="CI38" s="54"/>
      <c r="CJ38" s="54"/>
      <c r="CK38" s="54"/>
      <c r="CL38" s="54"/>
      <c r="CM38" s="54"/>
      <c r="CN38" s="54"/>
      <c r="CO38" s="54"/>
      <c r="CP38" s="54"/>
      <c r="CQ38" s="54"/>
      <c r="CR38" s="54"/>
      <c r="CS38" s="54"/>
      <c r="CT38" s="54"/>
      <c r="CU38" s="54"/>
      <c r="CV38" s="54"/>
      <c r="CW38" s="54"/>
      <c r="CX38" s="54"/>
      <c r="CY38" s="54"/>
      <c r="CZ38" s="54"/>
      <c r="DA38" s="54"/>
      <c r="DB38" s="54"/>
      <c r="DC38" s="54"/>
      <c r="DD38" s="54"/>
    </row>
    <row r="39" spans="1:108" ht="26.1" customHeight="1" thickBot="1">
      <c r="B39" s="818"/>
      <c r="C39" s="549">
        <v>2</v>
      </c>
      <c r="D39" s="358" t="s">
        <v>6</v>
      </c>
      <c r="E39" s="798"/>
      <c r="F39" s="799"/>
      <c r="G39" s="799"/>
      <c r="H39" s="799"/>
      <c r="I39" s="23"/>
      <c r="J39" s="455"/>
      <c r="K39" s="798"/>
      <c r="L39" s="799"/>
      <c r="M39" s="799"/>
      <c r="N39" s="799"/>
      <c r="O39" s="23"/>
      <c r="P39" s="455"/>
      <c r="Q39" s="771"/>
      <c r="R39" s="772"/>
      <c r="S39" s="772"/>
      <c r="T39" s="772"/>
      <c r="U39" s="273"/>
      <c r="V39" s="450"/>
      <c r="W39" s="798"/>
      <c r="X39" s="799"/>
      <c r="Y39" s="799"/>
      <c r="Z39" s="799"/>
      <c r="AA39" s="43"/>
      <c r="AB39" s="16"/>
      <c r="AC39" s="798"/>
      <c r="AD39" s="799"/>
      <c r="AE39" s="799"/>
      <c r="AF39" s="799"/>
      <c r="AG39" s="23"/>
      <c r="AH39" s="455"/>
    </row>
    <row r="40" spans="1:108" s="52" customFormat="1" ht="26.1" customHeight="1" thickBot="1">
      <c r="A40" s="54"/>
      <c r="B40" s="818"/>
      <c r="C40" s="563" t="s">
        <v>603</v>
      </c>
      <c r="D40" s="91" t="s">
        <v>7</v>
      </c>
      <c r="E40" s="793"/>
      <c r="F40" s="797"/>
      <c r="G40" s="797"/>
      <c r="H40" s="797"/>
      <c r="I40" s="28"/>
      <c r="J40" s="472"/>
      <c r="K40" s="793"/>
      <c r="L40" s="794"/>
      <c r="M40" s="794"/>
      <c r="N40" s="794"/>
      <c r="O40" s="25"/>
      <c r="P40" s="472"/>
      <c r="Q40" s="793"/>
      <c r="R40" s="794"/>
      <c r="S40" s="794"/>
      <c r="T40" s="794"/>
      <c r="U40" s="25"/>
      <c r="V40" s="472"/>
      <c r="W40" s="793"/>
      <c r="X40" s="797"/>
      <c r="Y40" s="797"/>
      <c r="Z40" s="797"/>
      <c r="AA40" s="28"/>
      <c r="AB40" s="472"/>
      <c r="AC40" s="793"/>
      <c r="AD40" s="797"/>
      <c r="AE40" s="797"/>
      <c r="AF40" s="797"/>
      <c r="AG40" s="301"/>
      <c r="AH40" s="472"/>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c r="CA40" s="54"/>
      <c r="CB40" s="54"/>
      <c r="CC40" s="54"/>
      <c r="CD40" s="54"/>
      <c r="CE40" s="54"/>
      <c r="CF40" s="54"/>
      <c r="CG40" s="54"/>
      <c r="CH40" s="54"/>
      <c r="CI40" s="54"/>
      <c r="CJ40" s="54"/>
      <c r="CK40" s="54"/>
      <c r="CL40" s="54"/>
      <c r="CM40" s="54"/>
      <c r="CN40" s="54"/>
      <c r="CO40" s="54"/>
      <c r="CP40" s="54"/>
      <c r="CQ40" s="54"/>
      <c r="CR40" s="54"/>
      <c r="CS40" s="54"/>
      <c r="CT40" s="54"/>
      <c r="CU40" s="54"/>
      <c r="CV40" s="54"/>
      <c r="CW40" s="54"/>
      <c r="CX40" s="54"/>
      <c r="CY40" s="54"/>
      <c r="CZ40" s="54"/>
      <c r="DA40" s="54"/>
      <c r="DB40" s="54"/>
      <c r="DC40" s="54"/>
      <c r="DD40" s="54"/>
    </row>
    <row r="41" spans="1:108" ht="26.1" customHeight="1" thickBot="1">
      <c r="B41" s="818"/>
      <c r="C41" s="549">
        <v>3</v>
      </c>
      <c r="D41" s="358" t="s">
        <v>6</v>
      </c>
      <c r="E41" s="798"/>
      <c r="F41" s="799"/>
      <c r="G41" s="799"/>
      <c r="H41" s="799"/>
      <c r="I41" s="23"/>
      <c r="J41" s="455"/>
      <c r="K41" s="798"/>
      <c r="L41" s="799"/>
      <c r="M41" s="799"/>
      <c r="N41" s="799"/>
      <c r="O41" s="23"/>
      <c r="P41" s="455"/>
      <c r="Q41" s="771"/>
      <c r="R41" s="772"/>
      <c r="S41" s="772"/>
      <c r="T41" s="772"/>
      <c r="U41" s="273"/>
      <c r="V41" s="450"/>
      <c r="W41" s="771"/>
      <c r="X41" s="772"/>
      <c r="Y41" s="772"/>
      <c r="Z41" s="772"/>
      <c r="AA41" s="273"/>
      <c r="AB41" s="450"/>
      <c r="AC41" s="798"/>
      <c r="AD41" s="799"/>
      <c r="AE41" s="799"/>
      <c r="AF41" s="799"/>
      <c r="AG41" s="23"/>
      <c r="AH41" s="449"/>
    </row>
    <row r="42" spans="1:108" s="52" customFormat="1" ht="26.1" customHeight="1" thickBot="1">
      <c r="A42" s="54"/>
      <c r="B42" s="818"/>
      <c r="C42" s="563" t="s">
        <v>604</v>
      </c>
      <c r="D42" s="91" t="s">
        <v>7</v>
      </c>
      <c r="E42" s="793"/>
      <c r="F42" s="797"/>
      <c r="G42" s="797"/>
      <c r="H42" s="797"/>
      <c r="I42" s="28"/>
      <c r="J42" s="472"/>
      <c r="K42" s="793"/>
      <c r="L42" s="794"/>
      <c r="M42" s="794"/>
      <c r="N42" s="794"/>
      <c r="O42" s="25"/>
      <c r="P42" s="472"/>
      <c r="Q42" s="793"/>
      <c r="R42" s="794"/>
      <c r="S42" s="794"/>
      <c r="T42" s="794"/>
      <c r="U42" s="25"/>
      <c r="V42" s="472"/>
      <c r="W42" s="793"/>
      <c r="X42" s="797"/>
      <c r="Y42" s="797"/>
      <c r="Z42" s="797"/>
      <c r="AA42" s="301"/>
      <c r="AB42" s="472"/>
      <c r="AC42" s="793"/>
      <c r="AD42" s="797"/>
      <c r="AE42" s="797"/>
      <c r="AF42" s="797"/>
      <c r="AG42" s="301"/>
      <c r="AH42" s="472"/>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c r="CA42" s="54"/>
      <c r="CB42" s="54"/>
      <c r="CC42" s="54"/>
      <c r="CD42" s="54"/>
      <c r="CE42" s="54"/>
      <c r="CF42" s="54"/>
      <c r="CG42" s="54"/>
      <c r="CH42" s="54"/>
      <c r="CI42" s="54"/>
      <c r="CJ42" s="54"/>
      <c r="CK42" s="54"/>
      <c r="CL42" s="54"/>
      <c r="CM42" s="54"/>
      <c r="CN42" s="54"/>
      <c r="CO42" s="54"/>
      <c r="CP42" s="54"/>
      <c r="CQ42" s="54"/>
      <c r="CR42" s="54"/>
      <c r="CS42" s="54"/>
      <c r="CT42" s="54"/>
      <c r="CU42" s="54"/>
      <c r="CV42" s="54"/>
      <c r="CW42" s="54"/>
      <c r="CX42" s="54"/>
      <c r="CY42" s="54"/>
      <c r="CZ42" s="54"/>
      <c r="DA42" s="54"/>
      <c r="DB42" s="54"/>
      <c r="DC42" s="54"/>
      <c r="DD42" s="54"/>
    </row>
    <row r="43" spans="1:108" ht="26.1" customHeight="1" thickBot="1">
      <c r="B43" s="818"/>
      <c r="C43" s="549">
        <v>4</v>
      </c>
      <c r="D43" s="358" t="s">
        <v>6</v>
      </c>
      <c r="E43" s="798" t="s">
        <v>802</v>
      </c>
      <c r="F43" s="799"/>
      <c r="G43" s="799"/>
      <c r="H43" s="799"/>
      <c r="I43" s="23" t="s">
        <v>144</v>
      </c>
      <c r="J43" s="455" t="s">
        <v>104</v>
      </c>
      <c r="K43" s="798" t="s">
        <v>726</v>
      </c>
      <c r="L43" s="799"/>
      <c r="M43" s="799"/>
      <c r="N43" s="799"/>
      <c r="O43" s="23" t="s">
        <v>359</v>
      </c>
      <c r="P43" s="455" t="s">
        <v>17</v>
      </c>
      <c r="Q43" s="798" t="s">
        <v>620</v>
      </c>
      <c r="R43" s="799"/>
      <c r="S43" s="799"/>
      <c r="T43" s="799"/>
      <c r="U43" s="23" t="s">
        <v>579</v>
      </c>
      <c r="V43" s="455" t="s">
        <v>94</v>
      </c>
      <c r="W43" s="798" t="s">
        <v>620</v>
      </c>
      <c r="X43" s="799"/>
      <c r="Y43" s="799"/>
      <c r="Z43" s="799"/>
      <c r="AA43" s="23" t="s">
        <v>579</v>
      </c>
      <c r="AB43" s="455" t="s">
        <v>94</v>
      </c>
      <c r="AC43" s="798" t="s">
        <v>734</v>
      </c>
      <c r="AD43" s="799"/>
      <c r="AE43" s="799"/>
      <c r="AF43" s="799"/>
      <c r="AG43" s="23" t="s">
        <v>715</v>
      </c>
      <c r="AH43" s="455" t="s">
        <v>110</v>
      </c>
    </row>
    <row r="44" spans="1:108" s="52" customFormat="1" ht="26.1" customHeight="1" thickBot="1">
      <c r="A44" s="54"/>
      <c r="B44" s="818"/>
      <c r="C44" s="563" t="s">
        <v>605</v>
      </c>
      <c r="D44" s="91" t="s">
        <v>7</v>
      </c>
      <c r="E44" s="793" t="s">
        <v>802</v>
      </c>
      <c r="F44" s="797"/>
      <c r="G44" s="797"/>
      <c r="H44" s="797"/>
      <c r="I44" s="28" t="s">
        <v>144</v>
      </c>
      <c r="J44" s="472" t="s">
        <v>104</v>
      </c>
      <c r="K44" s="708" t="s">
        <v>724</v>
      </c>
      <c r="L44" s="709"/>
      <c r="M44" s="709"/>
      <c r="N44" s="709"/>
      <c r="O44" s="25" t="s">
        <v>348</v>
      </c>
      <c r="P44" s="472" t="s">
        <v>9</v>
      </c>
      <c r="Q44" s="793" t="s">
        <v>620</v>
      </c>
      <c r="R44" s="794"/>
      <c r="S44" s="794"/>
      <c r="T44" s="794"/>
      <c r="U44" s="25" t="s">
        <v>579</v>
      </c>
      <c r="V44" s="472" t="s">
        <v>94</v>
      </c>
      <c r="W44" s="793" t="s">
        <v>620</v>
      </c>
      <c r="X44" s="797"/>
      <c r="Y44" s="797"/>
      <c r="Z44" s="797"/>
      <c r="AA44" s="25" t="s">
        <v>579</v>
      </c>
      <c r="AB44" s="472" t="s">
        <v>94</v>
      </c>
      <c r="AC44" s="793" t="s">
        <v>805</v>
      </c>
      <c r="AD44" s="797"/>
      <c r="AE44" s="797"/>
      <c r="AF44" s="797"/>
      <c r="AG44" s="301" t="s">
        <v>359</v>
      </c>
      <c r="AH44" s="472" t="s">
        <v>17</v>
      </c>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54"/>
      <c r="BK44" s="54"/>
      <c r="BL44" s="54"/>
      <c r="BM44" s="54"/>
      <c r="BN44" s="54"/>
      <c r="BO44" s="54"/>
      <c r="BP44" s="54"/>
      <c r="BQ44" s="54"/>
      <c r="BR44" s="54"/>
      <c r="BS44" s="54"/>
      <c r="BT44" s="54"/>
      <c r="BU44" s="54"/>
      <c r="BV44" s="54"/>
      <c r="BW44" s="54"/>
      <c r="BX44" s="54"/>
      <c r="BY44" s="54"/>
      <c r="BZ44" s="54"/>
      <c r="CA44" s="54"/>
      <c r="CB44" s="54"/>
      <c r="CC44" s="54"/>
      <c r="CD44" s="54"/>
      <c r="CE44" s="54"/>
      <c r="CF44" s="54"/>
      <c r="CG44" s="54"/>
      <c r="CH44" s="54"/>
      <c r="CI44" s="54"/>
      <c r="CJ44" s="54"/>
      <c r="CK44" s="54"/>
      <c r="CL44" s="54"/>
      <c r="CM44" s="54"/>
      <c r="CN44" s="54"/>
      <c r="CO44" s="54"/>
      <c r="CP44" s="54"/>
      <c r="CQ44" s="54"/>
      <c r="CR44" s="54"/>
      <c r="CS44" s="54"/>
      <c r="CT44" s="54"/>
      <c r="CU44" s="54"/>
      <c r="CV44" s="54"/>
      <c r="CW44" s="54"/>
      <c r="CX44" s="54"/>
      <c r="CY44" s="54"/>
      <c r="CZ44" s="54"/>
      <c r="DA44" s="54"/>
      <c r="DB44" s="54"/>
      <c r="DC44" s="54"/>
      <c r="DD44" s="54"/>
    </row>
    <row r="45" spans="1:108" ht="26.1" customHeight="1" thickBot="1">
      <c r="B45" s="818"/>
      <c r="C45" s="549">
        <v>5</v>
      </c>
      <c r="D45" s="358" t="s">
        <v>6</v>
      </c>
      <c r="E45" s="798" t="s">
        <v>804</v>
      </c>
      <c r="F45" s="799"/>
      <c r="G45" s="799"/>
      <c r="H45" s="799"/>
      <c r="I45" s="23" t="s">
        <v>136</v>
      </c>
      <c r="J45" s="455" t="s">
        <v>104</v>
      </c>
      <c r="K45" s="798" t="s">
        <v>725</v>
      </c>
      <c r="L45" s="799"/>
      <c r="M45" s="799"/>
      <c r="N45" s="799"/>
      <c r="O45" s="23" t="s">
        <v>343</v>
      </c>
      <c r="P45" s="455" t="s">
        <v>110</v>
      </c>
      <c r="Q45" s="769" t="s">
        <v>583</v>
      </c>
      <c r="R45" s="770"/>
      <c r="S45" s="770"/>
      <c r="T45" s="770"/>
      <c r="U45" s="280" t="s">
        <v>419</v>
      </c>
      <c r="V45" s="120" t="s">
        <v>16</v>
      </c>
      <c r="W45" s="695" t="s">
        <v>743</v>
      </c>
      <c r="X45" s="280" t="s">
        <v>215</v>
      </c>
      <c r="Y45" s="119" t="s">
        <v>112</v>
      </c>
      <c r="Z45" s="695" t="s">
        <v>743</v>
      </c>
      <c r="AA45" s="112" t="s">
        <v>800</v>
      </c>
      <c r="AB45" s="479" t="s">
        <v>19</v>
      </c>
      <c r="AC45" s="798" t="s">
        <v>738</v>
      </c>
      <c r="AD45" s="799"/>
      <c r="AE45" s="799"/>
      <c r="AF45" s="799"/>
      <c r="AG45" s="23" t="s">
        <v>359</v>
      </c>
      <c r="AH45" s="449" t="s">
        <v>17</v>
      </c>
    </row>
    <row r="46" spans="1:108" s="52" customFormat="1" ht="26.1" customHeight="1" thickBot="1">
      <c r="A46" s="54"/>
      <c r="B46" s="818"/>
      <c r="C46" s="563" t="s">
        <v>606</v>
      </c>
      <c r="D46" s="91" t="s">
        <v>7</v>
      </c>
      <c r="E46" s="793" t="s">
        <v>804</v>
      </c>
      <c r="F46" s="797"/>
      <c r="G46" s="797"/>
      <c r="H46" s="797"/>
      <c r="I46" s="28" t="s">
        <v>136</v>
      </c>
      <c r="J46" s="472" t="s">
        <v>104</v>
      </c>
      <c r="K46" s="793" t="s">
        <v>529</v>
      </c>
      <c r="L46" s="794"/>
      <c r="M46" s="794"/>
      <c r="N46" s="794"/>
      <c r="O46" s="25" t="s">
        <v>715</v>
      </c>
      <c r="P46" s="472" t="s">
        <v>110</v>
      </c>
      <c r="Q46" s="793" t="s">
        <v>583</v>
      </c>
      <c r="R46" s="797"/>
      <c r="S46" s="797"/>
      <c r="T46" s="797"/>
      <c r="U46" s="28" t="s">
        <v>419</v>
      </c>
      <c r="V46" s="472" t="s">
        <v>16</v>
      </c>
      <c r="W46" s="694" t="s">
        <v>743</v>
      </c>
      <c r="X46" s="301" t="s">
        <v>215</v>
      </c>
      <c r="Y46" s="118" t="s">
        <v>112</v>
      </c>
      <c r="Z46" s="694" t="s">
        <v>743</v>
      </c>
      <c r="AA46" s="317" t="s">
        <v>800</v>
      </c>
      <c r="AB46" s="480" t="s">
        <v>19</v>
      </c>
      <c r="AC46" s="793" t="s">
        <v>738</v>
      </c>
      <c r="AD46" s="797"/>
      <c r="AE46" s="797"/>
      <c r="AF46" s="797"/>
      <c r="AG46" s="301" t="s">
        <v>359</v>
      </c>
      <c r="AH46" s="472" t="s">
        <v>17</v>
      </c>
      <c r="AI46" s="53"/>
      <c r="AJ46" s="53"/>
      <c r="AK46" s="53"/>
      <c r="AL46" s="53"/>
      <c r="AM46" s="53"/>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c r="CA46" s="54"/>
      <c r="CB46" s="54"/>
      <c r="CC46" s="54"/>
      <c r="CD46" s="54"/>
      <c r="CE46" s="54"/>
      <c r="CF46" s="54"/>
      <c r="CG46" s="54"/>
      <c r="CH46" s="54"/>
      <c r="CI46" s="54"/>
      <c r="CJ46" s="54"/>
      <c r="CK46" s="54"/>
      <c r="CL46" s="54"/>
      <c r="CM46" s="54"/>
      <c r="CN46" s="54"/>
      <c r="CO46" s="54"/>
      <c r="CP46" s="54"/>
      <c r="CQ46" s="54"/>
      <c r="CR46" s="54"/>
      <c r="CS46" s="54"/>
      <c r="CT46" s="54"/>
      <c r="CU46" s="54"/>
      <c r="CV46" s="54"/>
      <c r="CW46" s="54"/>
      <c r="CX46" s="54"/>
      <c r="CY46" s="54"/>
      <c r="CZ46" s="54"/>
      <c r="DA46" s="54"/>
      <c r="DB46" s="54"/>
      <c r="DC46" s="54"/>
      <c r="DD46" s="54"/>
    </row>
    <row r="47" spans="1:108" ht="26.1" customHeight="1" thickBot="1">
      <c r="B47" s="818"/>
      <c r="C47" s="549">
        <v>6</v>
      </c>
      <c r="D47" s="358" t="s">
        <v>6</v>
      </c>
      <c r="E47" s="798" t="s">
        <v>612</v>
      </c>
      <c r="F47" s="799"/>
      <c r="G47" s="799"/>
      <c r="H47" s="799"/>
      <c r="I47" s="23" t="s">
        <v>715</v>
      </c>
      <c r="J47" s="455" t="s">
        <v>104</v>
      </c>
      <c r="K47" s="798" t="s">
        <v>725</v>
      </c>
      <c r="L47" s="799"/>
      <c r="M47" s="799"/>
      <c r="N47" s="799"/>
      <c r="O47" s="23" t="s">
        <v>343</v>
      </c>
      <c r="P47" s="455" t="s">
        <v>110</v>
      </c>
      <c r="Q47" s="800" t="s">
        <v>745</v>
      </c>
      <c r="R47" s="801"/>
      <c r="S47" s="801"/>
      <c r="T47" s="801"/>
      <c r="U47" s="43" t="s">
        <v>409</v>
      </c>
      <c r="V47" s="16" t="s">
        <v>42</v>
      </c>
      <c r="W47" s="771" t="s">
        <v>753</v>
      </c>
      <c r="X47" s="772"/>
      <c r="Y47" s="772"/>
      <c r="Z47" s="772"/>
      <c r="AA47" s="273" t="s">
        <v>413</v>
      </c>
      <c r="AB47" s="16" t="s">
        <v>440</v>
      </c>
      <c r="AC47" s="641" t="s">
        <v>737</v>
      </c>
      <c r="AD47" s="273" t="s">
        <v>359</v>
      </c>
      <c r="AE47" s="119" t="s">
        <v>17</v>
      </c>
      <c r="AF47" s="641"/>
      <c r="AG47" s="484"/>
      <c r="AH47" s="122"/>
      <c r="AI47" s="53"/>
      <c r="AJ47" s="53"/>
      <c r="AK47" s="53"/>
      <c r="AL47" s="53"/>
      <c r="AM47" s="53"/>
    </row>
    <row r="48" spans="1:108" s="654" customFormat="1" ht="24" customHeight="1" thickBot="1">
      <c r="A48" s="652"/>
      <c r="B48" s="818"/>
      <c r="C48" s="563" t="s">
        <v>607</v>
      </c>
      <c r="D48" s="91" t="s">
        <v>7</v>
      </c>
      <c r="E48" s="793" t="s">
        <v>810</v>
      </c>
      <c r="F48" s="797"/>
      <c r="G48" s="797"/>
      <c r="H48" s="797"/>
      <c r="I48" s="28" t="s">
        <v>136</v>
      </c>
      <c r="J48" s="472" t="s">
        <v>104</v>
      </c>
      <c r="K48" s="793" t="s">
        <v>616</v>
      </c>
      <c r="L48" s="794"/>
      <c r="M48" s="794"/>
      <c r="N48" s="794"/>
      <c r="O48" s="25" t="s">
        <v>715</v>
      </c>
      <c r="P48" s="472" t="s">
        <v>51</v>
      </c>
      <c r="Q48" s="674" t="s">
        <v>743</v>
      </c>
      <c r="R48" s="301" t="s">
        <v>215</v>
      </c>
      <c r="S48" s="118" t="s">
        <v>112</v>
      </c>
      <c r="T48" s="674" t="s">
        <v>743</v>
      </c>
      <c r="U48" s="317" t="s">
        <v>800</v>
      </c>
      <c r="V48" s="480" t="s">
        <v>19</v>
      </c>
      <c r="W48" s="793" t="s">
        <v>553</v>
      </c>
      <c r="X48" s="797"/>
      <c r="Y48" s="797"/>
      <c r="Z48" s="797"/>
      <c r="AA48" s="28" t="s">
        <v>472</v>
      </c>
      <c r="AB48" s="472" t="s">
        <v>440</v>
      </c>
      <c r="AC48" s="625"/>
      <c r="AD48" s="301"/>
      <c r="AE48" s="118"/>
      <c r="AF48" s="625" t="s">
        <v>737</v>
      </c>
      <c r="AG48" s="301" t="s">
        <v>359</v>
      </c>
      <c r="AH48" s="480" t="s">
        <v>17</v>
      </c>
      <c r="AI48" s="53"/>
      <c r="AJ48" s="53"/>
      <c r="AK48" s="53"/>
      <c r="AL48" s="53"/>
      <c r="AM48" s="53"/>
      <c r="AN48" s="652"/>
      <c r="AO48" s="652"/>
      <c r="AP48" s="652"/>
      <c r="AQ48" s="652"/>
      <c r="AR48" s="652"/>
      <c r="AS48" s="652"/>
      <c r="AT48" s="652"/>
      <c r="AU48" s="652"/>
      <c r="AV48" s="652"/>
      <c r="AW48" s="652"/>
      <c r="AX48" s="652"/>
      <c r="AY48" s="652"/>
      <c r="AZ48" s="652"/>
      <c r="BA48" s="652"/>
      <c r="BB48" s="652"/>
      <c r="BC48" s="652"/>
      <c r="BD48" s="652"/>
      <c r="BE48" s="652"/>
      <c r="BF48" s="652"/>
      <c r="BG48" s="652"/>
      <c r="BH48" s="652"/>
      <c r="BI48" s="652"/>
      <c r="BJ48" s="652"/>
      <c r="BK48" s="652"/>
      <c r="BL48" s="652"/>
      <c r="BM48" s="652"/>
      <c r="BN48" s="652"/>
      <c r="BO48" s="652"/>
      <c r="BP48" s="652"/>
      <c r="BQ48" s="652"/>
      <c r="BR48" s="652"/>
      <c r="BS48" s="652"/>
      <c r="BT48" s="652"/>
      <c r="BU48" s="652"/>
      <c r="BV48" s="652"/>
      <c r="BW48" s="652"/>
      <c r="BX48" s="652"/>
      <c r="BY48" s="652"/>
      <c r="BZ48" s="652"/>
      <c r="CA48" s="652"/>
      <c r="CB48" s="652"/>
      <c r="CC48" s="652"/>
      <c r="CD48" s="652"/>
      <c r="CE48" s="652"/>
      <c r="CF48" s="652"/>
      <c r="CG48" s="652"/>
      <c r="CH48" s="652"/>
      <c r="CI48" s="652"/>
      <c r="CJ48" s="652"/>
      <c r="CK48" s="652"/>
      <c r="CL48" s="652"/>
      <c r="CM48" s="652"/>
      <c r="CN48" s="652"/>
      <c r="CO48" s="652"/>
      <c r="CP48" s="652"/>
      <c r="CQ48" s="652"/>
      <c r="CR48" s="652"/>
      <c r="CS48" s="652"/>
      <c r="CT48" s="652"/>
      <c r="CU48" s="652"/>
      <c r="CV48" s="652"/>
      <c r="CW48" s="652"/>
      <c r="CX48" s="652"/>
      <c r="CY48" s="652"/>
      <c r="CZ48" s="652"/>
      <c r="DA48" s="652"/>
      <c r="DB48" s="652"/>
      <c r="DC48" s="652"/>
      <c r="DD48" s="652"/>
    </row>
    <row r="49" spans="1:108" s="1" customFormat="1" ht="26.1" customHeight="1" thickBot="1">
      <c r="A49" s="53"/>
      <c r="B49" s="818"/>
      <c r="C49" s="550">
        <v>7</v>
      </c>
      <c r="D49" s="328" t="s">
        <v>6</v>
      </c>
      <c r="E49" s="759"/>
      <c r="F49" s="760"/>
      <c r="G49" s="760"/>
      <c r="H49" s="760"/>
      <c r="I49" s="341"/>
      <c r="J49" s="122"/>
      <c r="K49" s="759" t="s">
        <v>529</v>
      </c>
      <c r="L49" s="760"/>
      <c r="M49" s="760"/>
      <c r="N49" s="760"/>
      <c r="O49" s="341" t="s">
        <v>715</v>
      </c>
      <c r="P49" s="122" t="s">
        <v>104</v>
      </c>
      <c r="Q49" s="759"/>
      <c r="R49" s="760"/>
      <c r="S49" s="760"/>
      <c r="T49" s="760"/>
      <c r="U49" s="341"/>
      <c r="V49" s="122"/>
      <c r="W49" s="647" t="s">
        <v>752</v>
      </c>
      <c r="X49" s="280" t="s">
        <v>219</v>
      </c>
      <c r="Y49" s="119" t="s">
        <v>48</v>
      </c>
      <c r="Z49" s="647"/>
      <c r="AA49" s="112"/>
      <c r="AB49" s="479"/>
      <c r="AC49" s="630" t="s">
        <v>737</v>
      </c>
      <c r="AD49" s="280" t="s">
        <v>359</v>
      </c>
      <c r="AE49" s="119" t="s">
        <v>17</v>
      </c>
      <c r="AF49" s="630"/>
      <c r="AG49" s="112"/>
      <c r="AH49" s="479"/>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c r="DA49" s="53"/>
      <c r="DB49" s="53"/>
      <c r="DC49" s="53"/>
      <c r="DD49" s="53"/>
    </row>
    <row r="50" spans="1:108" s="569" customFormat="1" ht="26.1" customHeight="1" thickBot="1">
      <c r="A50" s="568"/>
      <c r="B50" s="818"/>
      <c r="C50" s="564" t="s">
        <v>608</v>
      </c>
      <c r="D50" s="361" t="s">
        <v>7</v>
      </c>
      <c r="E50" s="719"/>
      <c r="F50" s="720"/>
      <c r="G50" s="720"/>
      <c r="H50" s="720"/>
      <c r="I50" s="431"/>
      <c r="J50" s="116"/>
      <c r="K50" s="719" t="s">
        <v>529</v>
      </c>
      <c r="L50" s="720"/>
      <c r="M50" s="720"/>
      <c r="N50" s="720"/>
      <c r="O50" s="431" t="s">
        <v>715</v>
      </c>
      <c r="P50" s="116" t="s">
        <v>104</v>
      </c>
      <c r="Q50" s="719"/>
      <c r="R50" s="720"/>
      <c r="S50" s="720"/>
      <c r="T50" s="720"/>
      <c r="U50" s="431"/>
      <c r="V50" s="116"/>
      <c r="W50" s="648"/>
      <c r="X50" s="329"/>
      <c r="Y50" s="473"/>
      <c r="Z50" s="648" t="s">
        <v>752</v>
      </c>
      <c r="AA50" s="431" t="s">
        <v>219</v>
      </c>
      <c r="AB50" s="116" t="s">
        <v>48</v>
      </c>
      <c r="AC50" s="627"/>
      <c r="AD50" s="329"/>
      <c r="AE50" s="473"/>
      <c r="AF50" s="627" t="s">
        <v>737</v>
      </c>
      <c r="AG50" s="329" t="s">
        <v>359</v>
      </c>
      <c r="AH50" s="116" t="s">
        <v>17</v>
      </c>
      <c r="AI50" s="53"/>
      <c r="AJ50" s="53"/>
      <c r="AK50" s="53"/>
      <c r="AL50" s="53"/>
      <c r="AM50" s="53"/>
      <c r="AN50" s="568"/>
      <c r="AO50" s="568"/>
      <c r="AP50" s="568"/>
      <c r="AQ50" s="568"/>
      <c r="AR50" s="568"/>
      <c r="AS50" s="568"/>
      <c r="AT50" s="568"/>
      <c r="AU50" s="568"/>
      <c r="AV50" s="568"/>
      <c r="AW50" s="568"/>
      <c r="AX50" s="568"/>
      <c r="AY50" s="568"/>
      <c r="AZ50" s="568"/>
      <c r="BA50" s="568"/>
      <c r="BB50" s="568"/>
      <c r="BC50" s="568"/>
      <c r="BD50" s="568"/>
      <c r="BE50" s="568"/>
      <c r="BF50" s="568"/>
      <c r="BG50" s="568"/>
      <c r="BH50" s="568"/>
      <c r="BI50" s="568"/>
      <c r="BJ50" s="568"/>
      <c r="BK50" s="568"/>
      <c r="BL50" s="568"/>
      <c r="BM50" s="568"/>
      <c r="BN50" s="568"/>
      <c r="BO50" s="568"/>
      <c r="BP50" s="568"/>
      <c r="BQ50" s="568"/>
      <c r="BR50" s="568"/>
      <c r="BS50" s="568"/>
      <c r="BT50" s="568"/>
      <c r="BU50" s="568"/>
      <c r="BV50" s="568"/>
      <c r="BW50" s="568"/>
      <c r="BX50" s="568"/>
      <c r="BY50" s="568"/>
      <c r="BZ50" s="568"/>
      <c r="CA50" s="568"/>
      <c r="CB50" s="568"/>
      <c r="CC50" s="568"/>
      <c r="CD50" s="568"/>
      <c r="CE50" s="568"/>
      <c r="CF50" s="568"/>
      <c r="CG50" s="568"/>
      <c r="CH50" s="568"/>
      <c r="CI50" s="568"/>
      <c r="CJ50" s="568"/>
      <c r="CK50" s="568"/>
      <c r="CL50" s="568"/>
      <c r="CM50" s="568"/>
      <c r="CN50" s="568"/>
      <c r="CO50" s="568"/>
      <c r="CP50" s="568"/>
      <c r="CQ50" s="568"/>
      <c r="CR50" s="568"/>
      <c r="CS50" s="568"/>
      <c r="CT50" s="568"/>
      <c r="CU50" s="568"/>
      <c r="CV50" s="568"/>
      <c r="CW50" s="568"/>
      <c r="CX50" s="568"/>
      <c r="CY50" s="568"/>
      <c r="CZ50" s="568"/>
      <c r="DA50" s="568"/>
      <c r="DB50" s="568"/>
      <c r="DC50" s="568"/>
      <c r="DD50" s="568"/>
    </row>
    <row r="51" spans="1:108" ht="26.1" hidden="1" customHeight="1" thickBot="1">
      <c r="B51" s="818"/>
      <c r="C51" s="816">
        <v>8</v>
      </c>
      <c r="D51" s="350" t="s">
        <v>6</v>
      </c>
      <c r="E51" s="446"/>
      <c r="F51" s="12"/>
      <c r="G51" s="447"/>
      <c r="H51" s="446"/>
      <c r="I51" s="43"/>
      <c r="J51" s="16"/>
      <c r="K51" s="461"/>
      <c r="L51" s="12"/>
      <c r="M51" s="462"/>
      <c r="N51" s="461"/>
      <c r="O51" s="43"/>
      <c r="P51" s="16"/>
      <c r="Q51" s="525"/>
      <c r="R51" s="525"/>
      <c r="S51" s="525"/>
      <c r="T51" s="525"/>
      <c r="U51" s="525"/>
      <c r="V51" s="525"/>
      <c r="W51" s="411"/>
      <c r="X51" s="43"/>
      <c r="Y51" s="414"/>
      <c r="Z51" s="411"/>
      <c r="AA51" s="43"/>
      <c r="AB51" s="16"/>
      <c r="AC51" s="634"/>
      <c r="AD51" s="43"/>
      <c r="AE51" s="638"/>
      <c r="AF51" s="635"/>
      <c r="AG51" s="43"/>
      <c r="AH51" s="16"/>
      <c r="AI51" s="53"/>
      <c r="AJ51" s="53"/>
      <c r="AK51" s="53"/>
      <c r="AL51" s="53"/>
      <c r="AM51" s="53"/>
    </row>
    <row r="52" spans="1:108" s="52" customFormat="1" ht="26.1" hidden="1" customHeight="1" thickBot="1">
      <c r="A52" s="54"/>
      <c r="B52" s="818"/>
      <c r="C52" s="817"/>
      <c r="D52" s="44" t="s">
        <v>7</v>
      </c>
      <c r="E52" s="409"/>
      <c r="F52" s="33"/>
      <c r="G52" s="415"/>
      <c r="H52" s="409"/>
      <c r="I52" s="36"/>
      <c r="J52" s="31"/>
      <c r="K52" s="464"/>
      <c r="L52" s="33"/>
      <c r="M52" s="466"/>
      <c r="N52" s="464"/>
      <c r="O52" s="36"/>
      <c r="P52" s="31"/>
      <c r="Q52" s="527"/>
      <c r="R52" s="527"/>
      <c r="S52" s="527"/>
      <c r="T52" s="527"/>
      <c r="U52" s="527"/>
      <c r="V52" s="527"/>
      <c r="W52" s="412"/>
      <c r="X52" s="40"/>
      <c r="Y52" s="93"/>
      <c r="Z52" s="413"/>
      <c r="AA52" s="40"/>
      <c r="AB52" s="37"/>
      <c r="AC52" s="636"/>
      <c r="AD52" s="40"/>
      <c r="AE52" s="640"/>
      <c r="AF52" s="637"/>
      <c r="AG52" s="40"/>
      <c r="AH52" s="643"/>
      <c r="AI52" s="53"/>
      <c r="AJ52" s="53"/>
      <c r="AK52" s="53"/>
      <c r="AL52" s="53"/>
      <c r="AM52" s="53"/>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c r="CA52" s="54"/>
      <c r="CB52" s="54"/>
      <c r="CC52" s="54"/>
      <c r="CD52" s="54"/>
      <c r="CE52" s="54"/>
      <c r="CF52" s="54"/>
      <c r="CG52" s="54"/>
      <c r="CH52" s="54"/>
      <c r="CI52" s="54"/>
      <c r="CJ52" s="54"/>
      <c r="CK52" s="54"/>
      <c r="CL52" s="54"/>
      <c r="CM52" s="54"/>
      <c r="CN52" s="54"/>
      <c r="CO52" s="54"/>
      <c r="CP52" s="54"/>
      <c r="CQ52" s="54"/>
      <c r="CR52" s="54"/>
      <c r="CS52" s="54"/>
      <c r="CT52" s="54"/>
      <c r="CU52" s="54"/>
      <c r="CV52" s="54"/>
      <c r="CW52" s="54"/>
      <c r="CX52" s="54"/>
      <c r="CY52" s="54"/>
      <c r="CZ52" s="54"/>
      <c r="DA52" s="54"/>
      <c r="DB52" s="54"/>
      <c r="DC52" s="54"/>
      <c r="DD52" s="54"/>
    </row>
    <row r="53" spans="1:108" ht="26.1" customHeight="1" thickBot="1">
      <c r="B53" s="818" t="s">
        <v>3</v>
      </c>
      <c r="C53" s="548">
        <v>1</v>
      </c>
      <c r="D53" s="357" t="s">
        <v>6</v>
      </c>
      <c r="E53" s="811"/>
      <c r="F53" s="812"/>
      <c r="G53" s="812"/>
      <c r="H53" s="812"/>
      <c r="I53" s="61"/>
      <c r="J53" s="16"/>
      <c r="K53" s="798"/>
      <c r="L53" s="799"/>
      <c r="M53" s="799"/>
      <c r="N53" s="799"/>
      <c r="O53" s="23"/>
      <c r="P53" s="455"/>
      <c r="Q53" s="800"/>
      <c r="R53" s="801"/>
      <c r="S53" s="801"/>
      <c r="T53" s="801"/>
      <c r="U53" s="43"/>
      <c r="V53" s="16"/>
      <c r="W53" s="806"/>
      <c r="X53" s="807"/>
      <c r="Y53" s="807"/>
      <c r="Z53" s="807"/>
      <c r="AA53" s="46"/>
      <c r="AB53" s="13"/>
      <c r="AC53" s="798"/>
      <c r="AD53" s="799"/>
      <c r="AE53" s="799"/>
      <c r="AF53" s="799"/>
      <c r="AG53" s="23"/>
      <c r="AH53" s="449"/>
      <c r="AI53" s="53"/>
      <c r="AJ53" s="53"/>
      <c r="AK53" s="53"/>
      <c r="AL53" s="53"/>
      <c r="AM53" s="53"/>
    </row>
    <row r="54" spans="1:108" s="52" customFormat="1" ht="26.1" customHeight="1" thickBot="1">
      <c r="A54" s="54"/>
      <c r="B54" s="818"/>
      <c r="C54" s="563" t="s">
        <v>602</v>
      </c>
      <c r="D54" s="91" t="s">
        <v>7</v>
      </c>
      <c r="E54" s="793"/>
      <c r="F54" s="797"/>
      <c r="G54" s="797"/>
      <c r="H54" s="797"/>
      <c r="I54" s="28"/>
      <c r="J54" s="472"/>
      <c r="K54" s="793"/>
      <c r="L54" s="794"/>
      <c r="M54" s="794"/>
      <c r="N54" s="794"/>
      <c r="O54" s="25"/>
      <c r="P54" s="472"/>
      <c r="Q54" s="793"/>
      <c r="R54" s="794"/>
      <c r="S54" s="794"/>
      <c r="T54" s="794"/>
      <c r="U54" s="25"/>
      <c r="V54" s="472"/>
      <c r="W54" s="793"/>
      <c r="X54" s="797"/>
      <c r="Y54" s="797"/>
      <c r="Z54" s="797"/>
      <c r="AA54" s="28"/>
      <c r="AB54" s="472"/>
      <c r="AC54" s="793"/>
      <c r="AD54" s="797"/>
      <c r="AE54" s="797"/>
      <c r="AF54" s="797"/>
      <c r="AG54" s="301"/>
      <c r="AH54" s="472"/>
      <c r="AI54" s="53"/>
      <c r="AJ54" s="53"/>
      <c r="AK54" s="53"/>
      <c r="AL54" s="53"/>
      <c r="AM54" s="53"/>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c r="CA54" s="54"/>
      <c r="CB54" s="54"/>
      <c r="CC54" s="54"/>
      <c r="CD54" s="54"/>
      <c r="CE54" s="54"/>
      <c r="CF54" s="54"/>
      <c r="CG54" s="54"/>
      <c r="CH54" s="54"/>
      <c r="CI54" s="54"/>
      <c r="CJ54" s="54"/>
      <c r="CK54" s="54"/>
      <c r="CL54" s="54"/>
      <c r="CM54" s="54"/>
      <c r="CN54" s="54"/>
      <c r="CO54" s="54"/>
      <c r="CP54" s="54"/>
      <c r="CQ54" s="54"/>
      <c r="CR54" s="54"/>
      <c r="CS54" s="54"/>
      <c r="CT54" s="54"/>
      <c r="CU54" s="54"/>
      <c r="CV54" s="54"/>
      <c r="CW54" s="54"/>
      <c r="CX54" s="54"/>
      <c r="CY54" s="54"/>
      <c r="CZ54" s="54"/>
      <c r="DA54" s="54"/>
      <c r="DB54" s="54"/>
      <c r="DC54" s="54"/>
      <c r="DD54" s="54"/>
    </row>
    <row r="55" spans="1:108" ht="26.1" customHeight="1" thickBot="1">
      <c r="B55" s="818"/>
      <c r="C55" s="549">
        <v>2</v>
      </c>
      <c r="D55" s="358" t="s">
        <v>6</v>
      </c>
      <c r="E55" s="800"/>
      <c r="F55" s="801"/>
      <c r="G55" s="801"/>
      <c r="H55" s="801"/>
      <c r="I55" s="43"/>
      <c r="J55" s="455"/>
      <c r="K55" s="798"/>
      <c r="L55" s="799"/>
      <c r="M55" s="799"/>
      <c r="N55" s="799"/>
      <c r="O55" s="23"/>
      <c r="P55" s="455"/>
      <c r="Q55" s="800"/>
      <c r="R55" s="801"/>
      <c r="S55" s="801"/>
      <c r="T55" s="801"/>
      <c r="U55" s="43"/>
      <c r="V55" s="16"/>
      <c r="W55" s="798"/>
      <c r="X55" s="799"/>
      <c r="Y55" s="799"/>
      <c r="Z55" s="799"/>
      <c r="AA55" s="23"/>
      <c r="AB55" s="16"/>
      <c r="AC55" s="800"/>
      <c r="AD55" s="801"/>
      <c r="AE55" s="801"/>
      <c r="AF55" s="801"/>
      <c r="AG55" s="23"/>
      <c r="AH55" s="448"/>
    </row>
    <row r="56" spans="1:108" s="52" customFormat="1" ht="26.1" customHeight="1" thickBot="1">
      <c r="A56" s="54"/>
      <c r="B56" s="818"/>
      <c r="C56" s="563" t="s">
        <v>603</v>
      </c>
      <c r="D56" s="91" t="s">
        <v>7</v>
      </c>
      <c r="E56" s="793"/>
      <c r="F56" s="797"/>
      <c r="G56" s="797"/>
      <c r="H56" s="797"/>
      <c r="I56" s="28"/>
      <c r="J56" s="472"/>
      <c r="K56" s="793"/>
      <c r="L56" s="797"/>
      <c r="M56" s="797"/>
      <c r="N56" s="797"/>
      <c r="O56" s="28"/>
      <c r="P56" s="472"/>
      <c r="Q56" s="793"/>
      <c r="R56" s="794"/>
      <c r="S56" s="794"/>
      <c r="T56" s="794"/>
      <c r="U56" s="25"/>
      <c r="V56" s="472"/>
      <c r="W56" s="793"/>
      <c r="X56" s="797"/>
      <c r="Y56" s="797"/>
      <c r="Z56" s="797"/>
      <c r="AA56" s="301"/>
      <c r="AB56" s="472"/>
      <c r="AC56" s="793"/>
      <c r="AD56" s="797"/>
      <c r="AE56" s="797"/>
      <c r="AF56" s="797"/>
      <c r="AG56" s="28"/>
      <c r="AH56" s="472"/>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c r="CA56" s="54"/>
      <c r="CB56" s="54"/>
      <c r="CC56" s="54"/>
      <c r="CD56" s="54"/>
      <c r="CE56" s="54"/>
      <c r="CF56" s="54"/>
      <c r="CG56" s="54"/>
      <c r="CH56" s="54"/>
      <c r="CI56" s="54"/>
      <c r="CJ56" s="54"/>
      <c r="CK56" s="54"/>
      <c r="CL56" s="54"/>
      <c r="CM56" s="54"/>
      <c r="CN56" s="54"/>
      <c r="CO56" s="54"/>
      <c r="CP56" s="54"/>
      <c r="CQ56" s="54"/>
      <c r="CR56" s="54"/>
      <c r="CS56" s="54"/>
      <c r="CT56" s="54"/>
      <c r="CU56" s="54"/>
      <c r="CV56" s="54"/>
      <c r="CW56" s="54"/>
      <c r="CX56" s="54"/>
      <c r="CY56" s="54"/>
      <c r="CZ56" s="54"/>
      <c r="DA56" s="54"/>
      <c r="DB56" s="54"/>
      <c r="DC56" s="54"/>
      <c r="DD56" s="54"/>
    </row>
    <row r="57" spans="1:108" ht="26.1" customHeight="1" thickBot="1">
      <c r="B57" s="818"/>
      <c r="C57" s="549">
        <v>3</v>
      </c>
      <c r="D57" s="358" t="s">
        <v>6</v>
      </c>
      <c r="E57" s="798"/>
      <c r="F57" s="799"/>
      <c r="G57" s="799"/>
      <c r="H57" s="799"/>
      <c r="I57" s="23"/>
      <c r="J57" s="455"/>
      <c r="K57" s="798"/>
      <c r="L57" s="799"/>
      <c r="M57" s="799"/>
      <c r="N57" s="799"/>
      <c r="O57" s="23"/>
      <c r="P57" s="455"/>
      <c r="Q57" s="771"/>
      <c r="R57" s="772"/>
      <c r="S57" s="772"/>
      <c r="T57" s="772"/>
      <c r="U57" s="273"/>
      <c r="V57" s="450"/>
      <c r="W57" s="800"/>
      <c r="X57" s="801"/>
      <c r="Y57" s="801"/>
      <c r="Z57" s="801"/>
      <c r="AA57" s="43"/>
      <c r="AB57" s="16"/>
      <c r="AC57" s="800"/>
      <c r="AD57" s="801"/>
      <c r="AE57" s="801"/>
      <c r="AF57" s="801"/>
      <c r="AG57" s="23"/>
      <c r="AH57" s="448"/>
    </row>
    <row r="58" spans="1:108" s="52" customFormat="1" ht="26.1" customHeight="1" thickBot="1">
      <c r="A58" s="54"/>
      <c r="B58" s="818"/>
      <c r="C58" s="563" t="s">
        <v>604</v>
      </c>
      <c r="D58" s="91" t="s">
        <v>7</v>
      </c>
      <c r="E58" s="793"/>
      <c r="F58" s="797"/>
      <c r="G58" s="797"/>
      <c r="H58" s="797"/>
      <c r="I58" s="28"/>
      <c r="J58" s="472"/>
      <c r="K58" s="793"/>
      <c r="L58" s="794"/>
      <c r="M58" s="794"/>
      <c r="N58" s="794"/>
      <c r="O58" s="25"/>
      <c r="P58" s="472"/>
      <c r="Q58" s="793"/>
      <c r="R58" s="794"/>
      <c r="S58" s="794"/>
      <c r="T58" s="794"/>
      <c r="U58" s="25"/>
      <c r="V58" s="472"/>
      <c r="W58" s="793"/>
      <c r="X58" s="794"/>
      <c r="Y58" s="794"/>
      <c r="Z58" s="794"/>
      <c r="AA58" s="25"/>
      <c r="AB58" s="472"/>
      <c r="AC58" s="793"/>
      <c r="AD58" s="797"/>
      <c r="AE58" s="797"/>
      <c r="AF58" s="797"/>
      <c r="AG58" s="28"/>
      <c r="AH58" s="472"/>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54"/>
      <c r="BK58" s="54"/>
      <c r="BL58" s="54"/>
      <c r="BM58" s="54"/>
      <c r="BN58" s="54"/>
      <c r="BO58" s="54"/>
      <c r="BP58" s="54"/>
      <c r="BQ58" s="54"/>
      <c r="BR58" s="54"/>
      <c r="BS58" s="54"/>
      <c r="BT58" s="54"/>
      <c r="BU58" s="54"/>
      <c r="BV58" s="54"/>
      <c r="BW58" s="54"/>
      <c r="BX58" s="54"/>
      <c r="BY58" s="54"/>
      <c r="BZ58" s="54"/>
      <c r="CA58" s="54"/>
      <c r="CB58" s="54"/>
      <c r="CC58" s="54"/>
      <c r="CD58" s="54"/>
      <c r="CE58" s="54"/>
      <c r="CF58" s="54"/>
      <c r="CG58" s="54"/>
      <c r="CH58" s="54"/>
      <c r="CI58" s="54"/>
      <c r="CJ58" s="54"/>
      <c r="CK58" s="54"/>
      <c r="CL58" s="54"/>
      <c r="CM58" s="54"/>
      <c r="CN58" s="54"/>
      <c r="CO58" s="54"/>
      <c r="CP58" s="54"/>
      <c r="CQ58" s="54"/>
      <c r="CR58" s="54"/>
      <c r="CS58" s="54"/>
      <c r="CT58" s="54"/>
      <c r="CU58" s="54"/>
      <c r="CV58" s="54"/>
      <c r="CW58" s="54"/>
      <c r="CX58" s="54"/>
      <c r="CY58" s="54"/>
      <c r="CZ58" s="54"/>
      <c r="DA58" s="54"/>
      <c r="DB58" s="54"/>
      <c r="DC58" s="54"/>
      <c r="DD58" s="54"/>
    </row>
    <row r="59" spans="1:108" ht="26.1" customHeight="1" thickBot="1">
      <c r="B59" s="818"/>
      <c r="C59" s="549">
        <v>4</v>
      </c>
      <c r="D59" s="358" t="s">
        <v>6</v>
      </c>
      <c r="E59" s="800" t="s">
        <v>717</v>
      </c>
      <c r="F59" s="801"/>
      <c r="G59" s="801"/>
      <c r="H59" s="801"/>
      <c r="I59" s="43" t="s">
        <v>551</v>
      </c>
      <c r="J59" s="16" t="s">
        <v>42</v>
      </c>
      <c r="K59" s="798" t="s">
        <v>726</v>
      </c>
      <c r="L59" s="799"/>
      <c r="M59" s="799"/>
      <c r="N59" s="799"/>
      <c r="O59" s="23" t="s">
        <v>359</v>
      </c>
      <c r="P59" s="455" t="s">
        <v>17</v>
      </c>
      <c r="Q59" s="771" t="s">
        <v>746</v>
      </c>
      <c r="R59" s="772"/>
      <c r="S59" s="772"/>
      <c r="T59" s="772"/>
      <c r="U59" s="273" t="s">
        <v>579</v>
      </c>
      <c r="V59" s="16" t="s">
        <v>438</v>
      </c>
      <c r="W59" s="798"/>
      <c r="X59" s="799"/>
      <c r="Y59" s="799"/>
      <c r="Z59" s="799"/>
      <c r="AA59" s="23"/>
      <c r="AB59" s="16"/>
      <c r="AC59" s="798" t="s">
        <v>537</v>
      </c>
      <c r="AD59" s="799"/>
      <c r="AE59" s="799"/>
      <c r="AF59" s="799"/>
      <c r="AG59" s="23" t="s">
        <v>517</v>
      </c>
      <c r="AH59" s="455" t="s">
        <v>9</v>
      </c>
    </row>
    <row r="60" spans="1:108" s="52" customFormat="1" ht="26.1" customHeight="1" thickBot="1">
      <c r="A60" s="54"/>
      <c r="B60" s="818"/>
      <c r="C60" s="563" t="s">
        <v>605</v>
      </c>
      <c r="D60" s="91" t="s">
        <v>7</v>
      </c>
      <c r="E60" s="793" t="s">
        <v>803</v>
      </c>
      <c r="F60" s="797"/>
      <c r="G60" s="797"/>
      <c r="H60" s="797"/>
      <c r="I60" s="28" t="s">
        <v>144</v>
      </c>
      <c r="J60" s="472" t="s">
        <v>43</v>
      </c>
      <c r="K60" s="793" t="s">
        <v>726</v>
      </c>
      <c r="L60" s="797"/>
      <c r="M60" s="797"/>
      <c r="N60" s="797"/>
      <c r="O60" s="28" t="s">
        <v>359</v>
      </c>
      <c r="P60" s="472" t="s">
        <v>17</v>
      </c>
      <c r="Q60" s="646" t="s">
        <v>743</v>
      </c>
      <c r="R60" s="301" t="s">
        <v>215</v>
      </c>
      <c r="S60" s="118" t="s">
        <v>112</v>
      </c>
      <c r="T60" s="646" t="s">
        <v>747</v>
      </c>
      <c r="U60" s="317" t="s">
        <v>800</v>
      </c>
      <c r="V60" s="480"/>
      <c r="W60" s="793" t="s">
        <v>746</v>
      </c>
      <c r="X60" s="797"/>
      <c r="Y60" s="797"/>
      <c r="Z60" s="797"/>
      <c r="AA60" s="28" t="s">
        <v>579</v>
      </c>
      <c r="AB60" s="472" t="s">
        <v>438</v>
      </c>
      <c r="AC60" s="793" t="s">
        <v>537</v>
      </c>
      <c r="AD60" s="797"/>
      <c r="AE60" s="797"/>
      <c r="AF60" s="797"/>
      <c r="AG60" s="301" t="s">
        <v>517</v>
      </c>
      <c r="AH60" s="472" t="s">
        <v>9</v>
      </c>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c r="CA60" s="54"/>
      <c r="CB60" s="54"/>
      <c r="CC60" s="54"/>
      <c r="CD60" s="54"/>
      <c r="CE60" s="54"/>
      <c r="CF60" s="54"/>
      <c r="CG60" s="54"/>
      <c r="CH60" s="54"/>
      <c r="CI60" s="54"/>
      <c r="CJ60" s="54"/>
      <c r="CK60" s="54"/>
      <c r="CL60" s="54"/>
      <c r="CM60" s="54"/>
      <c r="CN60" s="54"/>
      <c r="CO60" s="54"/>
      <c r="CP60" s="54"/>
      <c r="CQ60" s="54"/>
      <c r="CR60" s="54"/>
      <c r="CS60" s="54"/>
      <c r="CT60" s="54"/>
      <c r="CU60" s="54"/>
      <c r="CV60" s="54"/>
      <c r="CW60" s="54"/>
      <c r="CX60" s="54"/>
      <c r="CY60" s="54"/>
      <c r="CZ60" s="54"/>
      <c r="DA60" s="54"/>
      <c r="DB60" s="54"/>
      <c r="DC60" s="54"/>
      <c r="DD60" s="54"/>
    </row>
    <row r="61" spans="1:108" ht="26.1" customHeight="1" thickBot="1">
      <c r="B61" s="818"/>
      <c r="C61" s="549">
        <v>5</v>
      </c>
      <c r="D61" s="358" t="s">
        <v>6</v>
      </c>
      <c r="E61" s="798" t="s">
        <v>611</v>
      </c>
      <c r="F61" s="799"/>
      <c r="G61" s="799"/>
      <c r="H61" s="799"/>
      <c r="I61" s="23" t="s">
        <v>551</v>
      </c>
      <c r="J61" s="455" t="s">
        <v>42</v>
      </c>
      <c r="K61" s="798" t="s">
        <v>615</v>
      </c>
      <c r="L61" s="799"/>
      <c r="M61" s="799"/>
      <c r="N61" s="799"/>
      <c r="O61" s="23" t="s">
        <v>622</v>
      </c>
      <c r="P61" s="133" t="s">
        <v>110</v>
      </c>
      <c r="Q61" s="798" t="s">
        <v>621</v>
      </c>
      <c r="R61" s="799"/>
      <c r="S61" s="799"/>
      <c r="T61" s="799"/>
      <c r="U61" s="23" t="s">
        <v>579</v>
      </c>
      <c r="V61" s="455" t="s">
        <v>438</v>
      </c>
      <c r="W61" s="769" t="s">
        <v>749</v>
      </c>
      <c r="X61" s="770"/>
      <c r="Y61" s="770"/>
      <c r="Z61" s="770"/>
      <c r="AA61" s="280" t="s">
        <v>413</v>
      </c>
      <c r="AB61" s="120" t="s">
        <v>45</v>
      </c>
      <c r="AC61" s="800" t="s">
        <v>739</v>
      </c>
      <c r="AD61" s="801"/>
      <c r="AE61" s="801"/>
      <c r="AF61" s="801"/>
      <c r="AG61" s="23" t="s">
        <v>359</v>
      </c>
      <c r="AH61" s="448" t="s">
        <v>17</v>
      </c>
    </row>
    <row r="62" spans="1:108" s="52" customFormat="1" ht="26.1" customHeight="1" thickBot="1">
      <c r="A62" s="54"/>
      <c r="B62" s="818"/>
      <c r="C62" s="563" t="s">
        <v>606</v>
      </c>
      <c r="D62" s="91" t="s">
        <v>7</v>
      </c>
      <c r="E62" s="793" t="s">
        <v>611</v>
      </c>
      <c r="F62" s="797"/>
      <c r="G62" s="797"/>
      <c r="H62" s="797"/>
      <c r="I62" s="28" t="s">
        <v>551</v>
      </c>
      <c r="J62" s="472" t="s">
        <v>42</v>
      </c>
      <c r="K62" s="708" t="s">
        <v>615</v>
      </c>
      <c r="L62" s="709"/>
      <c r="M62" s="709"/>
      <c r="N62" s="709"/>
      <c r="O62" s="25" t="s">
        <v>622</v>
      </c>
      <c r="P62" s="118" t="s">
        <v>110</v>
      </c>
      <c r="Q62" s="646" t="s">
        <v>743</v>
      </c>
      <c r="R62" s="301" t="s">
        <v>215</v>
      </c>
      <c r="S62" s="118" t="s">
        <v>112</v>
      </c>
      <c r="T62" s="646" t="s">
        <v>747</v>
      </c>
      <c r="U62" s="317" t="s">
        <v>800</v>
      </c>
      <c r="V62" s="480"/>
      <c r="W62" s="793" t="s">
        <v>621</v>
      </c>
      <c r="X62" s="797"/>
      <c r="Y62" s="797"/>
      <c r="Z62" s="797"/>
      <c r="AA62" s="25" t="s">
        <v>579</v>
      </c>
      <c r="AB62" s="472" t="s">
        <v>438</v>
      </c>
      <c r="AC62" s="793" t="s">
        <v>739</v>
      </c>
      <c r="AD62" s="797"/>
      <c r="AE62" s="797"/>
      <c r="AF62" s="797"/>
      <c r="AG62" s="301" t="s">
        <v>359</v>
      </c>
      <c r="AH62" s="472" t="s">
        <v>17</v>
      </c>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c r="BR62" s="54"/>
      <c r="BS62" s="54"/>
      <c r="BT62" s="54"/>
      <c r="BU62" s="54"/>
      <c r="BV62" s="54"/>
      <c r="BW62" s="54"/>
      <c r="BX62" s="54"/>
      <c r="BY62" s="54"/>
      <c r="BZ62" s="54"/>
      <c r="CA62" s="54"/>
      <c r="CB62" s="54"/>
      <c r="CC62" s="54"/>
      <c r="CD62" s="54"/>
      <c r="CE62" s="54"/>
      <c r="CF62" s="54"/>
      <c r="CG62" s="54"/>
      <c r="CH62" s="54"/>
      <c r="CI62" s="54"/>
      <c r="CJ62" s="54"/>
      <c r="CK62" s="54"/>
      <c r="CL62" s="54"/>
      <c r="CM62" s="54"/>
      <c r="CN62" s="54"/>
      <c r="CO62" s="54"/>
      <c r="CP62" s="54"/>
      <c r="CQ62" s="54"/>
      <c r="CR62" s="54"/>
      <c r="CS62" s="54"/>
      <c r="CT62" s="54"/>
      <c r="CU62" s="54"/>
      <c r="CV62" s="54"/>
      <c r="CW62" s="54"/>
      <c r="CX62" s="54"/>
      <c r="CY62" s="54"/>
      <c r="CZ62" s="54"/>
      <c r="DA62" s="54"/>
      <c r="DB62" s="54"/>
      <c r="DC62" s="54"/>
      <c r="DD62" s="54"/>
    </row>
    <row r="63" spans="1:108" ht="26.1" customHeight="1" thickBot="1">
      <c r="B63" s="818"/>
      <c r="C63" s="549">
        <v>6</v>
      </c>
      <c r="D63" s="358" t="s">
        <v>6</v>
      </c>
      <c r="E63" s="798" t="s">
        <v>611</v>
      </c>
      <c r="F63" s="799"/>
      <c r="G63" s="799"/>
      <c r="H63" s="799"/>
      <c r="I63" s="23" t="s">
        <v>551</v>
      </c>
      <c r="J63" s="455" t="s">
        <v>42</v>
      </c>
      <c r="K63" s="798" t="s">
        <v>614</v>
      </c>
      <c r="L63" s="799"/>
      <c r="M63" s="799"/>
      <c r="N63" s="799"/>
      <c r="O63" s="23" t="s">
        <v>622</v>
      </c>
      <c r="P63" s="133" t="s">
        <v>497</v>
      </c>
      <c r="Q63" s="798"/>
      <c r="R63" s="799"/>
      <c r="S63" s="799"/>
      <c r="T63" s="799"/>
      <c r="U63" s="23"/>
      <c r="V63" s="455"/>
      <c r="W63" s="800" t="s">
        <v>742</v>
      </c>
      <c r="X63" s="801"/>
      <c r="Y63" s="801"/>
      <c r="Z63" s="801"/>
      <c r="AA63" s="43" t="s">
        <v>148</v>
      </c>
      <c r="AB63" s="16" t="s">
        <v>104</v>
      </c>
      <c r="AC63" s="798" t="s">
        <v>740</v>
      </c>
      <c r="AD63" s="799"/>
      <c r="AE63" s="799"/>
      <c r="AF63" s="799"/>
      <c r="AG63" s="23" t="s">
        <v>359</v>
      </c>
      <c r="AH63" s="455" t="s">
        <v>17</v>
      </c>
    </row>
    <row r="64" spans="1:108" s="654" customFormat="1" ht="26.1" customHeight="1" thickBot="1">
      <c r="A64" s="652"/>
      <c r="B64" s="818"/>
      <c r="C64" s="563" t="s">
        <v>607</v>
      </c>
      <c r="D64" s="91" t="s">
        <v>7</v>
      </c>
      <c r="E64" s="793" t="s">
        <v>718</v>
      </c>
      <c r="F64" s="797"/>
      <c r="G64" s="797"/>
      <c r="H64" s="797"/>
      <c r="I64" s="28" t="s">
        <v>495</v>
      </c>
      <c r="J64" s="472" t="s">
        <v>16</v>
      </c>
      <c r="K64" s="793"/>
      <c r="L64" s="797"/>
      <c r="M64" s="797"/>
      <c r="N64" s="797"/>
      <c r="O64" s="28"/>
      <c r="P64" s="472"/>
      <c r="Q64" s="793"/>
      <c r="R64" s="797"/>
      <c r="S64" s="797"/>
      <c r="T64" s="797"/>
      <c r="U64" s="28"/>
      <c r="V64" s="472"/>
      <c r="W64" s="793" t="s">
        <v>742</v>
      </c>
      <c r="X64" s="797"/>
      <c r="Y64" s="797"/>
      <c r="Z64" s="797"/>
      <c r="AA64" s="653" t="s">
        <v>148</v>
      </c>
      <c r="AB64" s="472" t="s">
        <v>104</v>
      </c>
      <c r="AC64" s="793" t="s">
        <v>735</v>
      </c>
      <c r="AD64" s="797"/>
      <c r="AE64" s="797"/>
      <c r="AF64" s="797"/>
      <c r="AG64" s="301" t="s">
        <v>359</v>
      </c>
      <c r="AH64" s="472" t="s">
        <v>17</v>
      </c>
      <c r="AI64" s="652"/>
      <c r="AJ64" s="652"/>
      <c r="AK64" s="652"/>
      <c r="AL64" s="652"/>
      <c r="AM64" s="652"/>
      <c r="AN64" s="652"/>
      <c r="AO64" s="652"/>
      <c r="AP64" s="652"/>
      <c r="AQ64" s="652"/>
      <c r="AR64" s="652"/>
      <c r="AS64" s="652"/>
      <c r="AT64" s="652"/>
      <c r="AU64" s="652"/>
      <c r="AV64" s="652"/>
      <c r="AW64" s="652"/>
      <c r="AX64" s="652"/>
      <c r="AY64" s="652"/>
      <c r="AZ64" s="652"/>
      <c r="BA64" s="652"/>
      <c r="BB64" s="652"/>
      <c r="BC64" s="652"/>
      <c r="BD64" s="652"/>
      <c r="BE64" s="652"/>
      <c r="BF64" s="652"/>
      <c r="BG64" s="652"/>
      <c r="BH64" s="652"/>
      <c r="BI64" s="652"/>
      <c r="BJ64" s="652"/>
      <c r="BK64" s="652"/>
      <c r="BL64" s="652"/>
      <c r="BM64" s="652"/>
      <c r="BN64" s="652"/>
      <c r="BO64" s="652"/>
      <c r="BP64" s="652"/>
      <c r="BQ64" s="652"/>
      <c r="BR64" s="652"/>
      <c r="BS64" s="652"/>
      <c r="BT64" s="652"/>
      <c r="BU64" s="652"/>
      <c r="BV64" s="652"/>
      <c r="BW64" s="652"/>
      <c r="BX64" s="652"/>
      <c r="BY64" s="652"/>
      <c r="BZ64" s="652"/>
      <c r="CA64" s="652"/>
      <c r="CB64" s="652"/>
      <c r="CC64" s="652"/>
      <c r="CD64" s="652"/>
      <c r="CE64" s="652"/>
      <c r="CF64" s="652"/>
      <c r="CG64" s="652"/>
      <c r="CH64" s="652"/>
      <c r="CI64" s="652"/>
      <c r="CJ64" s="652"/>
      <c r="CK64" s="652"/>
      <c r="CL64" s="652"/>
      <c r="CM64" s="652"/>
      <c r="CN64" s="652"/>
      <c r="CO64" s="652"/>
      <c r="CP64" s="652"/>
      <c r="CQ64" s="652"/>
      <c r="CR64" s="652"/>
      <c r="CS64" s="652"/>
      <c r="CT64" s="652"/>
      <c r="CU64" s="652"/>
      <c r="CV64" s="652"/>
      <c r="CW64" s="652"/>
      <c r="CX64" s="652"/>
      <c r="CY64" s="652"/>
      <c r="CZ64" s="652"/>
      <c r="DA64" s="652"/>
      <c r="DB64" s="652"/>
      <c r="DC64" s="652"/>
      <c r="DD64" s="652"/>
    </row>
    <row r="65" spans="1:108" ht="26.1" customHeight="1" thickBot="1">
      <c r="B65" s="818"/>
      <c r="C65" s="629">
        <v>7</v>
      </c>
      <c r="D65" s="328" t="s">
        <v>6</v>
      </c>
      <c r="E65" s="798"/>
      <c r="F65" s="799"/>
      <c r="G65" s="799"/>
      <c r="H65" s="799"/>
      <c r="I65" s="23"/>
      <c r="J65" s="455"/>
      <c r="K65" s="798" t="s">
        <v>614</v>
      </c>
      <c r="L65" s="799"/>
      <c r="M65" s="799"/>
      <c r="N65" s="799"/>
      <c r="O65" s="23" t="s">
        <v>622</v>
      </c>
      <c r="P65" s="133" t="s">
        <v>497</v>
      </c>
      <c r="Q65" s="800"/>
      <c r="R65" s="801"/>
      <c r="S65" s="801"/>
      <c r="T65" s="801"/>
      <c r="U65" s="43"/>
      <c r="V65" s="16"/>
      <c r="W65" s="647" t="s">
        <v>754</v>
      </c>
      <c r="X65" s="280" t="s">
        <v>219</v>
      </c>
      <c r="Y65" s="119" t="s">
        <v>48</v>
      </c>
      <c r="Z65" s="647"/>
      <c r="AA65" s="112"/>
      <c r="AB65" s="479"/>
      <c r="AC65" s="682" t="s">
        <v>736</v>
      </c>
      <c r="AD65" s="273" t="s">
        <v>359</v>
      </c>
      <c r="AE65" s="119" t="s">
        <v>17</v>
      </c>
      <c r="AF65" s="682"/>
      <c r="AG65" s="484"/>
      <c r="AH65" s="122"/>
    </row>
    <row r="66" spans="1:108" s="52" customFormat="1" ht="26.1" customHeight="1" thickBot="1">
      <c r="A66" s="54"/>
      <c r="B66" s="818"/>
      <c r="C66" s="563" t="s">
        <v>608</v>
      </c>
      <c r="D66" s="361" t="s">
        <v>7</v>
      </c>
      <c r="E66" s="795" t="s">
        <v>719</v>
      </c>
      <c r="F66" s="805"/>
      <c r="G66" s="805"/>
      <c r="H66" s="805"/>
      <c r="I66" s="40" t="s">
        <v>495</v>
      </c>
      <c r="J66" s="643" t="s">
        <v>16</v>
      </c>
      <c r="K66" s="795"/>
      <c r="L66" s="805"/>
      <c r="M66" s="805"/>
      <c r="N66" s="805"/>
      <c r="O66" s="40"/>
      <c r="P66" s="489"/>
      <c r="Q66" s="795"/>
      <c r="R66" s="805"/>
      <c r="S66" s="805"/>
      <c r="T66" s="805"/>
      <c r="U66" s="40"/>
      <c r="V66" s="528"/>
      <c r="W66" s="648"/>
      <c r="X66" s="329"/>
      <c r="Y66" s="473"/>
      <c r="Z66" s="648" t="s">
        <v>754</v>
      </c>
      <c r="AA66" s="431" t="s">
        <v>219</v>
      </c>
      <c r="AB66" s="116" t="s">
        <v>48</v>
      </c>
      <c r="AC66" s="681"/>
      <c r="AD66" s="329"/>
      <c r="AE66" s="473"/>
      <c r="AF66" s="681" t="s">
        <v>736</v>
      </c>
      <c r="AG66" s="329" t="s">
        <v>359</v>
      </c>
      <c r="AH66" s="116" t="s">
        <v>17</v>
      </c>
      <c r="AI66" s="54"/>
      <c r="AJ66" s="54"/>
      <c r="AK66" s="54"/>
      <c r="AL66" s="54"/>
      <c r="AM66" s="54"/>
      <c r="AN66" s="54"/>
      <c r="AO66" s="54"/>
      <c r="AP66" s="54"/>
      <c r="AQ66" s="54"/>
      <c r="AR66" s="54"/>
      <c r="AS66" s="54"/>
      <c r="AT66" s="54"/>
      <c r="AU66" s="54"/>
      <c r="AV66" s="54"/>
      <c r="AW66" s="54"/>
      <c r="AX66" s="54"/>
      <c r="AY66" s="54"/>
      <c r="AZ66" s="54"/>
      <c r="BA66" s="54"/>
      <c r="BB66" s="54"/>
      <c r="BC66" s="54"/>
      <c r="BD66" s="54"/>
      <c r="BE66" s="54"/>
      <c r="BF66" s="54"/>
      <c r="BG66" s="54"/>
      <c r="BH66" s="54"/>
      <c r="BI66" s="54"/>
      <c r="BJ66" s="54"/>
      <c r="BK66" s="54"/>
      <c r="BL66" s="54"/>
      <c r="BM66" s="54"/>
      <c r="BN66" s="54"/>
      <c r="BO66" s="54"/>
      <c r="BP66" s="54"/>
      <c r="BQ66" s="54"/>
      <c r="BR66" s="54"/>
      <c r="BS66" s="54"/>
      <c r="BT66" s="54"/>
      <c r="BU66" s="54"/>
      <c r="BV66" s="54"/>
      <c r="BW66" s="54"/>
      <c r="BX66" s="54"/>
      <c r="BY66" s="54"/>
      <c r="BZ66" s="54"/>
      <c r="CA66" s="54"/>
      <c r="CB66" s="54"/>
      <c r="CC66" s="54"/>
      <c r="CD66" s="54"/>
      <c r="CE66" s="54"/>
      <c r="CF66" s="54"/>
      <c r="CG66" s="54"/>
      <c r="CH66" s="54"/>
      <c r="CI66" s="54"/>
      <c r="CJ66" s="54"/>
      <c r="CK66" s="54"/>
      <c r="CL66" s="54"/>
      <c r="CM66" s="54"/>
      <c r="CN66" s="54"/>
      <c r="CO66" s="54"/>
      <c r="CP66" s="54"/>
      <c r="CQ66" s="54"/>
      <c r="CR66" s="54"/>
      <c r="CS66" s="54"/>
      <c r="CT66" s="54"/>
      <c r="CU66" s="54"/>
      <c r="CV66" s="54"/>
      <c r="CW66" s="54"/>
      <c r="CX66" s="54"/>
      <c r="CY66" s="54"/>
      <c r="CZ66" s="54"/>
      <c r="DA66" s="54"/>
      <c r="DB66" s="54"/>
      <c r="DC66" s="54"/>
      <c r="DD66" s="54"/>
    </row>
    <row r="67" spans="1:108" ht="26.1" hidden="1" customHeight="1" thickBot="1">
      <c r="B67" s="818"/>
      <c r="C67" s="816">
        <v>8</v>
      </c>
      <c r="D67" s="359" t="s">
        <v>6</v>
      </c>
      <c r="E67" s="410"/>
      <c r="F67" s="12"/>
      <c r="G67" s="414"/>
      <c r="H67" s="411"/>
      <c r="I67" s="43"/>
      <c r="J67" s="16"/>
      <c r="K67" s="460"/>
      <c r="L67" s="12"/>
      <c r="M67" s="462"/>
      <c r="N67" s="461"/>
      <c r="O67" s="43"/>
      <c r="P67" s="16"/>
      <c r="Q67" s="525"/>
      <c r="R67" s="525"/>
      <c r="S67" s="525"/>
      <c r="T67" s="525"/>
      <c r="U67" s="525"/>
      <c r="V67" s="525"/>
      <c r="W67" s="425"/>
      <c r="X67" s="43"/>
      <c r="Y67" s="426"/>
      <c r="Z67" s="425"/>
      <c r="AA67" s="43"/>
      <c r="AB67" s="16"/>
      <c r="AC67" s="410"/>
      <c r="AD67" s="43"/>
      <c r="AE67" s="414"/>
      <c r="AF67" s="411"/>
      <c r="AG67" s="43"/>
      <c r="AH67" s="16"/>
    </row>
    <row r="68" spans="1:108" s="52" customFormat="1" ht="26.1" hidden="1" customHeight="1" thickBot="1">
      <c r="A68" s="54"/>
      <c r="B68" s="818"/>
      <c r="C68" s="817"/>
      <c r="D68" s="32" t="s">
        <v>7</v>
      </c>
      <c r="E68" s="412"/>
      <c r="F68" s="39"/>
      <c r="G68" s="93"/>
      <c r="H68" s="413"/>
      <c r="I68" s="40"/>
      <c r="J68" s="37"/>
      <c r="K68" s="458"/>
      <c r="L68" s="39"/>
      <c r="M68" s="465"/>
      <c r="N68" s="459"/>
      <c r="O68" s="40"/>
      <c r="P68" s="467"/>
      <c r="Q68" s="527"/>
      <c r="R68" s="527"/>
      <c r="S68" s="527"/>
      <c r="T68" s="527"/>
      <c r="U68" s="527"/>
      <c r="V68" s="527"/>
      <c r="W68" s="422"/>
      <c r="X68" s="36"/>
      <c r="Y68" s="423"/>
      <c r="Z68" s="422"/>
      <c r="AA68" s="36"/>
      <c r="AB68" s="31"/>
      <c r="AC68" s="412"/>
      <c r="AD68" s="36"/>
      <c r="AE68" s="93"/>
      <c r="AF68" s="413"/>
      <c r="AG68" s="36"/>
      <c r="AH68" s="37"/>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54"/>
      <c r="BW68" s="54"/>
      <c r="BX68" s="54"/>
      <c r="BY68" s="54"/>
      <c r="BZ68" s="54"/>
      <c r="CA68" s="54"/>
      <c r="CB68" s="54"/>
      <c r="CC68" s="54"/>
      <c r="CD68" s="54"/>
      <c r="CE68" s="54"/>
      <c r="CF68" s="54"/>
      <c r="CG68" s="54"/>
      <c r="CH68" s="54"/>
      <c r="CI68" s="54"/>
      <c r="CJ68" s="54"/>
      <c r="CK68" s="54"/>
      <c r="CL68" s="54"/>
      <c r="CM68" s="54"/>
      <c r="CN68" s="54"/>
      <c r="CO68" s="54"/>
      <c r="CP68" s="54"/>
      <c r="CQ68" s="54"/>
      <c r="CR68" s="54"/>
      <c r="CS68" s="54"/>
      <c r="CT68" s="54"/>
      <c r="CU68" s="54"/>
      <c r="CV68" s="54"/>
      <c r="CW68" s="54"/>
      <c r="CX68" s="54"/>
      <c r="CY68" s="54"/>
      <c r="CZ68" s="54"/>
      <c r="DA68" s="54"/>
      <c r="DB68" s="54"/>
      <c r="DC68" s="54"/>
      <c r="DD68" s="54"/>
    </row>
    <row r="69" spans="1:108" ht="26.1" customHeight="1" thickBot="1">
      <c r="B69" s="818" t="s">
        <v>4</v>
      </c>
      <c r="C69" s="548">
        <v>1</v>
      </c>
      <c r="D69" s="357" t="s">
        <v>6</v>
      </c>
      <c r="E69" s="798"/>
      <c r="F69" s="799"/>
      <c r="G69" s="799"/>
      <c r="H69" s="799"/>
      <c r="I69" s="23"/>
      <c r="J69" s="455"/>
      <c r="K69" s="798"/>
      <c r="L69" s="799"/>
      <c r="M69" s="799"/>
      <c r="N69" s="799"/>
      <c r="O69" s="23"/>
      <c r="P69" s="455"/>
      <c r="Q69" s="798"/>
      <c r="R69" s="799"/>
      <c r="S69" s="799"/>
      <c r="T69" s="799"/>
      <c r="U69" s="23"/>
      <c r="V69" s="455"/>
      <c r="W69" s="806"/>
      <c r="X69" s="807"/>
      <c r="Y69" s="807"/>
      <c r="Z69" s="807"/>
      <c r="AA69" s="46"/>
      <c r="AB69" s="13"/>
      <c r="AC69" s="800"/>
      <c r="AD69" s="801"/>
      <c r="AE69" s="801"/>
      <c r="AF69" s="801"/>
      <c r="AG69" s="23"/>
      <c r="AH69" s="455"/>
    </row>
    <row r="70" spans="1:108" s="52" customFormat="1" ht="26.1" customHeight="1" thickBot="1">
      <c r="A70" s="54"/>
      <c r="B70" s="818"/>
      <c r="C70" s="563" t="s">
        <v>602</v>
      </c>
      <c r="D70" s="356" t="s">
        <v>7</v>
      </c>
      <c r="E70" s="793"/>
      <c r="F70" s="797"/>
      <c r="G70" s="797"/>
      <c r="H70" s="797"/>
      <c r="I70" s="28"/>
      <c r="J70" s="472"/>
      <c r="K70" s="793"/>
      <c r="L70" s="794"/>
      <c r="M70" s="794"/>
      <c r="N70" s="794"/>
      <c r="O70" s="25"/>
      <c r="P70" s="472"/>
      <c r="Q70" s="793"/>
      <c r="R70" s="794"/>
      <c r="S70" s="794"/>
      <c r="T70" s="794"/>
      <c r="U70" s="25"/>
      <c r="V70" s="472"/>
      <c r="W70" s="793"/>
      <c r="X70" s="797"/>
      <c r="Y70" s="797"/>
      <c r="Z70" s="797"/>
      <c r="AA70" s="28"/>
      <c r="AB70" s="472"/>
      <c r="AC70" s="793"/>
      <c r="AD70" s="797"/>
      <c r="AE70" s="797"/>
      <c r="AF70" s="797"/>
      <c r="AG70" s="419"/>
      <c r="AH70" s="472"/>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54"/>
      <c r="BU70" s="54"/>
      <c r="BV70" s="54"/>
      <c r="BW70" s="54"/>
      <c r="BX70" s="54"/>
      <c r="BY70" s="54"/>
      <c r="BZ70" s="54"/>
      <c r="CA70" s="54"/>
      <c r="CB70" s="54"/>
      <c r="CC70" s="54"/>
      <c r="CD70" s="54"/>
      <c r="CE70" s="54"/>
      <c r="CF70" s="54"/>
      <c r="CG70" s="54"/>
      <c r="CH70" s="54"/>
      <c r="CI70" s="54"/>
      <c r="CJ70" s="54"/>
      <c r="CK70" s="54"/>
      <c r="CL70" s="54"/>
      <c r="CM70" s="54"/>
      <c r="CN70" s="54"/>
      <c r="CO70" s="54"/>
      <c r="CP70" s="54"/>
      <c r="CQ70" s="54"/>
      <c r="CR70" s="54"/>
      <c r="CS70" s="54"/>
      <c r="CT70" s="54"/>
      <c r="CU70" s="54"/>
      <c r="CV70" s="54"/>
      <c r="CW70" s="54"/>
      <c r="CX70" s="54"/>
      <c r="CY70" s="54"/>
      <c r="CZ70" s="54"/>
      <c r="DA70" s="54"/>
      <c r="DB70" s="54"/>
      <c r="DC70" s="54"/>
      <c r="DD70" s="54"/>
    </row>
    <row r="71" spans="1:108" ht="26.1" customHeight="1" thickBot="1">
      <c r="B71" s="818"/>
      <c r="C71" s="549">
        <v>2</v>
      </c>
      <c r="D71" s="358" t="s">
        <v>6</v>
      </c>
      <c r="E71" s="800"/>
      <c r="F71" s="801"/>
      <c r="G71" s="801"/>
      <c r="H71" s="801"/>
      <c r="I71" s="43"/>
      <c r="J71" s="455"/>
      <c r="K71" s="798"/>
      <c r="L71" s="799"/>
      <c r="M71" s="799"/>
      <c r="N71" s="799"/>
      <c r="O71" s="23"/>
      <c r="P71" s="455"/>
      <c r="Q71" s="771"/>
      <c r="R71" s="772"/>
      <c r="S71" s="772"/>
      <c r="T71" s="772"/>
      <c r="U71" s="273"/>
      <c r="V71" s="450"/>
      <c r="W71" s="798"/>
      <c r="X71" s="799"/>
      <c r="Y71" s="799"/>
      <c r="Z71" s="799"/>
      <c r="AA71" s="23"/>
      <c r="AB71" s="16"/>
      <c r="AC71" s="798"/>
      <c r="AD71" s="799"/>
      <c r="AE71" s="799"/>
      <c r="AF71" s="799"/>
      <c r="AG71" s="23"/>
      <c r="AH71" s="455"/>
    </row>
    <row r="72" spans="1:108" s="52" customFormat="1" ht="26.1" customHeight="1" thickBot="1">
      <c r="A72" s="54"/>
      <c r="B72" s="818"/>
      <c r="C72" s="563" t="s">
        <v>603</v>
      </c>
      <c r="D72" s="356" t="s">
        <v>7</v>
      </c>
      <c r="E72" s="793"/>
      <c r="F72" s="797"/>
      <c r="G72" s="797"/>
      <c r="H72" s="797"/>
      <c r="I72" s="28"/>
      <c r="J72" s="472"/>
      <c r="K72" s="793"/>
      <c r="L72" s="797"/>
      <c r="M72" s="797"/>
      <c r="N72" s="797"/>
      <c r="O72" s="28"/>
      <c r="P72" s="472"/>
      <c r="Q72" s="793"/>
      <c r="R72" s="797"/>
      <c r="S72" s="797"/>
      <c r="T72" s="797"/>
      <c r="U72" s="28"/>
      <c r="V72" s="472"/>
      <c r="W72" s="793"/>
      <c r="X72" s="797"/>
      <c r="Y72" s="797"/>
      <c r="Z72" s="797"/>
      <c r="AA72" s="28"/>
      <c r="AB72" s="472"/>
      <c r="AC72" s="797"/>
      <c r="AD72" s="797"/>
      <c r="AE72" s="797"/>
      <c r="AF72" s="797"/>
      <c r="AG72" s="301"/>
      <c r="AH72" s="472"/>
      <c r="AI72" s="54"/>
      <c r="AJ72" s="54"/>
      <c r="AK72" s="54"/>
      <c r="AL72" s="54"/>
      <c r="AM72" s="54"/>
      <c r="AN72" s="54"/>
      <c r="AO72" s="54"/>
      <c r="AP72" s="54"/>
      <c r="AQ72" s="54"/>
      <c r="AR72" s="54"/>
      <c r="AS72" s="54"/>
      <c r="AT72" s="54"/>
      <c r="AU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54"/>
      <c r="BU72" s="54"/>
      <c r="BV72" s="54"/>
      <c r="BW72" s="54"/>
      <c r="BX72" s="54"/>
      <c r="BY72" s="54"/>
      <c r="BZ72" s="54"/>
      <c r="CA72" s="54"/>
      <c r="CB72" s="54"/>
      <c r="CC72" s="54"/>
      <c r="CD72" s="54"/>
      <c r="CE72" s="54"/>
      <c r="CF72" s="54"/>
      <c r="CG72" s="54"/>
      <c r="CH72" s="54"/>
      <c r="CI72" s="54"/>
      <c r="CJ72" s="54"/>
      <c r="CK72" s="54"/>
      <c r="CL72" s="54"/>
      <c r="CM72" s="54"/>
      <c r="CN72" s="54"/>
      <c r="CO72" s="54"/>
      <c r="CP72" s="54"/>
      <c r="CQ72" s="54"/>
      <c r="CR72" s="54"/>
      <c r="CS72" s="54"/>
      <c r="CT72" s="54"/>
      <c r="CU72" s="54"/>
      <c r="CV72" s="54"/>
      <c r="CW72" s="54"/>
      <c r="CX72" s="54"/>
      <c r="CY72" s="54"/>
      <c r="CZ72" s="54"/>
      <c r="DA72" s="54"/>
      <c r="DB72" s="54"/>
      <c r="DC72" s="54"/>
      <c r="DD72" s="54"/>
    </row>
    <row r="73" spans="1:108" ht="26.1" customHeight="1" thickBot="1">
      <c r="B73" s="818"/>
      <c r="C73" s="549">
        <v>3</v>
      </c>
      <c r="D73" s="358" t="s">
        <v>6</v>
      </c>
      <c r="E73" s="798"/>
      <c r="F73" s="799"/>
      <c r="G73" s="799"/>
      <c r="H73" s="799"/>
      <c r="I73" s="23"/>
      <c r="J73" s="455"/>
      <c r="K73" s="798"/>
      <c r="L73" s="799"/>
      <c r="M73" s="799"/>
      <c r="N73" s="799"/>
      <c r="O73" s="23"/>
      <c r="P73" s="455"/>
      <c r="Q73" s="771"/>
      <c r="R73" s="772"/>
      <c r="S73" s="772"/>
      <c r="T73" s="772"/>
      <c r="U73" s="273"/>
      <c r="V73" s="450"/>
      <c r="W73" s="798"/>
      <c r="X73" s="799"/>
      <c r="Y73" s="799"/>
      <c r="Z73" s="799"/>
      <c r="AA73" s="23"/>
      <c r="AB73" s="16"/>
      <c r="AC73" s="798"/>
      <c r="AD73" s="799"/>
      <c r="AE73" s="799"/>
      <c r="AF73" s="799"/>
      <c r="AG73" s="23"/>
      <c r="AH73" s="455"/>
    </row>
    <row r="74" spans="1:108" s="52" customFormat="1" ht="26.1" customHeight="1" thickBot="1">
      <c r="A74" s="54"/>
      <c r="B74" s="818"/>
      <c r="C74" s="563" t="s">
        <v>604</v>
      </c>
      <c r="D74" s="356" t="s">
        <v>7</v>
      </c>
      <c r="E74" s="793"/>
      <c r="F74" s="797"/>
      <c r="G74" s="797"/>
      <c r="H74" s="797"/>
      <c r="I74" s="28"/>
      <c r="J74" s="472"/>
      <c r="K74" s="793"/>
      <c r="L74" s="797"/>
      <c r="M74" s="797"/>
      <c r="N74" s="797"/>
      <c r="O74" s="28"/>
      <c r="P74" s="472"/>
      <c r="Q74" s="793"/>
      <c r="R74" s="797"/>
      <c r="S74" s="797"/>
      <c r="T74" s="797"/>
      <c r="U74" s="28"/>
      <c r="V74" s="472"/>
      <c r="W74" s="793"/>
      <c r="X74" s="797"/>
      <c r="Y74" s="797"/>
      <c r="Z74" s="797"/>
      <c r="AA74" s="301"/>
      <c r="AB74" s="472"/>
      <c r="AC74" s="793"/>
      <c r="AD74" s="797"/>
      <c r="AE74" s="797"/>
      <c r="AF74" s="797"/>
      <c r="AG74" s="301"/>
      <c r="AH74" s="472"/>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c r="CA74" s="54"/>
      <c r="CB74" s="54"/>
      <c r="CC74" s="54"/>
      <c r="CD74" s="54"/>
      <c r="CE74" s="54"/>
      <c r="CF74" s="54"/>
      <c r="CG74" s="54"/>
      <c r="CH74" s="54"/>
      <c r="CI74" s="54"/>
      <c r="CJ74" s="54"/>
      <c r="CK74" s="54"/>
      <c r="CL74" s="54"/>
      <c r="CM74" s="54"/>
      <c r="CN74" s="54"/>
      <c r="CO74" s="54"/>
      <c r="CP74" s="54"/>
      <c r="CQ74" s="54"/>
      <c r="CR74" s="54"/>
      <c r="CS74" s="54"/>
      <c r="CT74" s="54"/>
      <c r="CU74" s="54"/>
      <c r="CV74" s="54"/>
      <c r="CW74" s="54"/>
      <c r="CX74" s="54"/>
      <c r="CY74" s="54"/>
      <c r="CZ74" s="54"/>
      <c r="DA74" s="54"/>
      <c r="DB74" s="54"/>
      <c r="DC74" s="54"/>
      <c r="DD74" s="54"/>
    </row>
    <row r="75" spans="1:108" ht="26.1" customHeight="1" thickBot="1">
      <c r="B75" s="818"/>
      <c r="C75" s="549">
        <v>4</v>
      </c>
      <c r="D75" s="358" t="s">
        <v>6</v>
      </c>
      <c r="E75" s="811" t="s">
        <v>610</v>
      </c>
      <c r="F75" s="812"/>
      <c r="G75" s="812"/>
      <c r="H75" s="812"/>
      <c r="I75" s="61" t="s">
        <v>579</v>
      </c>
      <c r="J75" s="16" t="s">
        <v>440</v>
      </c>
      <c r="K75" s="798" t="s">
        <v>727</v>
      </c>
      <c r="L75" s="799"/>
      <c r="M75" s="799"/>
      <c r="N75" s="799"/>
      <c r="O75" s="23" t="s">
        <v>343</v>
      </c>
      <c r="P75" s="455" t="s">
        <v>110</v>
      </c>
      <c r="Q75" s="800" t="s">
        <v>748</v>
      </c>
      <c r="R75" s="801"/>
      <c r="S75" s="801"/>
      <c r="T75" s="801"/>
      <c r="U75" s="43" t="s">
        <v>409</v>
      </c>
      <c r="V75" s="16" t="s">
        <v>438</v>
      </c>
      <c r="W75" s="798" t="s">
        <v>584</v>
      </c>
      <c r="X75" s="799"/>
      <c r="Y75" s="799"/>
      <c r="Z75" s="799"/>
      <c r="AA75" s="273" t="s">
        <v>622</v>
      </c>
      <c r="AB75" s="450" t="s">
        <v>439</v>
      </c>
      <c r="AC75" s="798" t="s">
        <v>553</v>
      </c>
      <c r="AD75" s="799"/>
      <c r="AE75" s="799"/>
      <c r="AF75" s="799"/>
      <c r="AG75" s="23" t="s">
        <v>472</v>
      </c>
      <c r="AH75" s="449" t="s">
        <v>33</v>
      </c>
    </row>
    <row r="76" spans="1:108" s="52" customFormat="1" ht="26.1" customHeight="1" thickBot="1">
      <c r="A76" s="54"/>
      <c r="B76" s="818"/>
      <c r="C76" s="563" t="s">
        <v>605</v>
      </c>
      <c r="D76" s="356" t="s">
        <v>7</v>
      </c>
      <c r="E76" s="793" t="s">
        <v>580</v>
      </c>
      <c r="F76" s="797"/>
      <c r="G76" s="797"/>
      <c r="H76" s="797"/>
      <c r="I76" s="28" t="s">
        <v>472</v>
      </c>
      <c r="J76" s="472" t="s">
        <v>92</v>
      </c>
      <c r="K76" s="793" t="s">
        <v>580</v>
      </c>
      <c r="L76" s="797"/>
      <c r="M76" s="797"/>
      <c r="N76" s="797"/>
      <c r="O76" s="28" t="s">
        <v>472</v>
      </c>
      <c r="P76" s="472" t="s">
        <v>92</v>
      </c>
      <c r="Q76" s="793" t="s">
        <v>580</v>
      </c>
      <c r="R76" s="797"/>
      <c r="S76" s="797"/>
      <c r="T76" s="797"/>
      <c r="U76" s="28" t="s">
        <v>472</v>
      </c>
      <c r="V76" s="472" t="s">
        <v>92</v>
      </c>
      <c r="W76" s="793" t="s">
        <v>580</v>
      </c>
      <c r="X76" s="797"/>
      <c r="Y76" s="797"/>
      <c r="Z76" s="797"/>
      <c r="AA76" s="28" t="s">
        <v>472</v>
      </c>
      <c r="AB76" s="472" t="s">
        <v>92</v>
      </c>
      <c r="AC76" s="793" t="s">
        <v>580</v>
      </c>
      <c r="AD76" s="797"/>
      <c r="AE76" s="797"/>
      <c r="AF76" s="797"/>
      <c r="AG76" s="28" t="s">
        <v>472</v>
      </c>
      <c r="AH76" s="472" t="s">
        <v>92</v>
      </c>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c r="CA76" s="54"/>
      <c r="CB76" s="54"/>
      <c r="CC76" s="54"/>
      <c r="CD76" s="54"/>
      <c r="CE76" s="54"/>
      <c r="CF76" s="54"/>
      <c r="CG76" s="54"/>
      <c r="CH76" s="54"/>
      <c r="CI76" s="54"/>
      <c r="CJ76" s="54"/>
      <c r="CK76" s="54"/>
      <c r="CL76" s="54"/>
      <c r="CM76" s="54"/>
      <c r="CN76" s="54"/>
      <c r="CO76" s="54"/>
      <c r="CP76" s="54"/>
      <c r="CQ76" s="54"/>
      <c r="CR76" s="54"/>
      <c r="CS76" s="54"/>
      <c r="CT76" s="54"/>
      <c r="CU76" s="54"/>
      <c r="CV76" s="54"/>
      <c r="CW76" s="54"/>
      <c r="CX76" s="54"/>
      <c r="CY76" s="54"/>
      <c r="CZ76" s="54"/>
      <c r="DA76" s="54"/>
      <c r="DB76" s="54"/>
      <c r="DC76" s="54"/>
      <c r="DD76" s="54"/>
    </row>
    <row r="77" spans="1:108" ht="26.1" customHeight="1" thickBot="1">
      <c r="B77" s="818"/>
      <c r="C77" s="549">
        <v>5</v>
      </c>
      <c r="D77" s="358" t="s">
        <v>6</v>
      </c>
      <c r="E77" s="800" t="s">
        <v>720</v>
      </c>
      <c r="F77" s="801"/>
      <c r="G77" s="801"/>
      <c r="H77" s="801"/>
      <c r="I77" s="43" t="s">
        <v>506</v>
      </c>
      <c r="J77" s="455" t="s">
        <v>65</v>
      </c>
      <c r="K77" s="798" t="s">
        <v>728</v>
      </c>
      <c r="L77" s="799"/>
      <c r="M77" s="799"/>
      <c r="N77" s="799"/>
      <c r="O77" s="23" t="s">
        <v>343</v>
      </c>
      <c r="P77" s="455" t="s">
        <v>97</v>
      </c>
      <c r="Q77" s="798" t="s">
        <v>553</v>
      </c>
      <c r="R77" s="799"/>
      <c r="S77" s="799"/>
      <c r="T77" s="799"/>
      <c r="U77" s="23" t="s">
        <v>472</v>
      </c>
      <c r="V77" s="16" t="s">
        <v>33</v>
      </c>
      <c r="W77" s="695" t="s">
        <v>743</v>
      </c>
      <c r="X77" s="280" t="s">
        <v>215</v>
      </c>
      <c r="Y77" s="119" t="s">
        <v>112</v>
      </c>
      <c r="Z77" s="695" t="s">
        <v>743</v>
      </c>
      <c r="AA77" s="112" t="s">
        <v>800</v>
      </c>
      <c r="AB77" s="479" t="s">
        <v>497</v>
      </c>
      <c r="AC77" s="798" t="s">
        <v>515</v>
      </c>
      <c r="AD77" s="799"/>
      <c r="AE77" s="799"/>
      <c r="AF77" s="799"/>
      <c r="AG77" s="23" t="s">
        <v>517</v>
      </c>
      <c r="AH77" s="455" t="s">
        <v>9</v>
      </c>
    </row>
    <row r="78" spans="1:108" s="52" customFormat="1" ht="26.1" customHeight="1" thickBot="1">
      <c r="A78" s="54"/>
      <c r="B78" s="818"/>
      <c r="C78" s="563" t="s">
        <v>606</v>
      </c>
      <c r="D78" s="356" t="s">
        <v>7</v>
      </c>
      <c r="E78" s="793" t="s">
        <v>721</v>
      </c>
      <c r="F78" s="797"/>
      <c r="G78" s="797"/>
      <c r="H78" s="797"/>
      <c r="I78" s="28" t="s">
        <v>472</v>
      </c>
      <c r="J78" s="472" t="s">
        <v>18</v>
      </c>
      <c r="K78" s="708" t="s">
        <v>729</v>
      </c>
      <c r="L78" s="709"/>
      <c r="M78" s="709"/>
      <c r="N78" s="709"/>
      <c r="O78" s="25" t="s">
        <v>654</v>
      </c>
      <c r="P78" s="472" t="s">
        <v>452</v>
      </c>
      <c r="Q78" s="793" t="s">
        <v>584</v>
      </c>
      <c r="R78" s="797"/>
      <c r="S78" s="797"/>
      <c r="T78" s="797"/>
      <c r="U78" s="301" t="s">
        <v>622</v>
      </c>
      <c r="V78" s="472" t="s">
        <v>440</v>
      </c>
      <c r="W78" s="694" t="s">
        <v>743</v>
      </c>
      <c r="X78" s="301" t="s">
        <v>215</v>
      </c>
      <c r="Y78" s="118" t="s">
        <v>112</v>
      </c>
      <c r="Z78" s="694" t="s">
        <v>743</v>
      </c>
      <c r="AA78" s="317" t="s">
        <v>800</v>
      </c>
      <c r="AB78" s="480" t="s">
        <v>497</v>
      </c>
      <c r="AC78" s="797" t="s">
        <v>515</v>
      </c>
      <c r="AD78" s="797"/>
      <c r="AE78" s="797"/>
      <c r="AF78" s="797"/>
      <c r="AG78" s="301" t="s">
        <v>517</v>
      </c>
      <c r="AH78" s="472" t="s">
        <v>9</v>
      </c>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c r="CA78" s="54"/>
      <c r="CB78" s="54"/>
      <c r="CC78" s="54"/>
      <c r="CD78" s="54"/>
      <c r="CE78" s="54"/>
      <c r="CF78" s="54"/>
      <c r="CG78" s="54"/>
      <c r="CH78" s="54"/>
      <c r="CI78" s="54"/>
      <c r="CJ78" s="54"/>
      <c r="CK78" s="54"/>
      <c r="CL78" s="54"/>
      <c r="CM78" s="54"/>
      <c r="CN78" s="54"/>
      <c r="CO78" s="54"/>
      <c r="CP78" s="54"/>
      <c r="CQ78" s="54"/>
      <c r="CR78" s="54"/>
      <c r="CS78" s="54"/>
      <c r="CT78" s="54"/>
      <c r="CU78" s="54"/>
      <c r="CV78" s="54"/>
      <c r="CW78" s="54"/>
      <c r="CX78" s="54"/>
      <c r="CY78" s="54"/>
      <c r="CZ78" s="54"/>
      <c r="DA78" s="54"/>
      <c r="DB78" s="54"/>
      <c r="DC78" s="54"/>
      <c r="DD78" s="54"/>
    </row>
    <row r="79" spans="1:108" ht="26.1" customHeight="1" thickBot="1">
      <c r="B79" s="818"/>
      <c r="C79" s="549">
        <v>6</v>
      </c>
      <c r="D79" s="358" t="s">
        <v>6</v>
      </c>
      <c r="E79" s="800" t="s">
        <v>718</v>
      </c>
      <c r="F79" s="801"/>
      <c r="G79" s="801"/>
      <c r="H79" s="801"/>
      <c r="I79" s="43" t="s">
        <v>495</v>
      </c>
      <c r="J79" s="455" t="s">
        <v>16</v>
      </c>
      <c r="K79" s="798" t="s">
        <v>728</v>
      </c>
      <c r="L79" s="799"/>
      <c r="M79" s="799"/>
      <c r="N79" s="799"/>
      <c r="O79" s="23" t="s">
        <v>343</v>
      </c>
      <c r="P79" s="455" t="s">
        <v>97</v>
      </c>
      <c r="Q79" s="800" t="s">
        <v>748</v>
      </c>
      <c r="R79" s="801"/>
      <c r="S79" s="801"/>
      <c r="T79" s="801"/>
      <c r="U79" s="43" t="s">
        <v>409</v>
      </c>
      <c r="V79" s="16" t="s">
        <v>42</v>
      </c>
      <c r="W79" s="647"/>
      <c r="X79" s="280"/>
      <c r="Y79" s="119"/>
      <c r="Z79" s="647" t="s">
        <v>754</v>
      </c>
      <c r="AA79" s="280" t="s">
        <v>219</v>
      </c>
      <c r="AB79" s="119" t="s">
        <v>48</v>
      </c>
      <c r="AC79" s="798"/>
      <c r="AD79" s="799"/>
      <c r="AE79" s="799"/>
      <c r="AF79" s="799"/>
      <c r="AG79" s="23"/>
      <c r="AH79" s="455"/>
    </row>
    <row r="80" spans="1:108" s="654" customFormat="1" ht="26.1" customHeight="1" thickBot="1">
      <c r="A80" s="652"/>
      <c r="B80" s="818"/>
      <c r="C80" s="563" t="s">
        <v>607</v>
      </c>
      <c r="D80" s="356" t="s">
        <v>7</v>
      </c>
      <c r="E80" s="793" t="s">
        <v>718</v>
      </c>
      <c r="F80" s="797"/>
      <c r="G80" s="797"/>
      <c r="H80" s="797"/>
      <c r="I80" s="28" t="s">
        <v>495</v>
      </c>
      <c r="J80" s="472" t="s">
        <v>16</v>
      </c>
      <c r="K80" s="708" t="s">
        <v>729</v>
      </c>
      <c r="L80" s="709"/>
      <c r="M80" s="709"/>
      <c r="N80" s="709"/>
      <c r="O80" s="25" t="s">
        <v>654</v>
      </c>
      <c r="P80" s="472" t="s">
        <v>452</v>
      </c>
      <c r="Q80" s="793" t="s">
        <v>745</v>
      </c>
      <c r="R80" s="797"/>
      <c r="S80" s="797"/>
      <c r="T80" s="797"/>
      <c r="U80" s="28" t="s">
        <v>409</v>
      </c>
      <c r="V80" s="472" t="s">
        <v>42</v>
      </c>
      <c r="W80" s="646" t="s">
        <v>754</v>
      </c>
      <c r="X80" s="317" t="s">
        <v>219</v>
      </c>
      <c r="Y80" s="480" t="s">
        <v>48</v>
      </c>
      <c r="Z80" s="646"/>
      <c r="AA80" s="317"/>
      <c r="AB80" s="480"/>
      <c r="AC80" s="797"/>
      <c r="AD80" s="797"/>
      <c r="AE80" s="797"/>
      <c r="AF80" s="797"/>
      <c r="AG80" s="301"/>
      <c r="AH80" s="472"/>
      <c r="AI80" s="652"/>
      <c r="AJ80" s="652"/>
      <c r="AK80" s="652"/>
      <c r="AL80" s="652"/>
      <c r="AM80" s="652"/>
      <c r="AN80" s="652"/>
      <c r="AO80" s="652"/>
      <c r="AP80" s="652"/>
      <c r="AQ80" s="652"/>
      <c r="AR80" s="652"/>
      <c r="AS80" s="652"/>
      <c r="AT80" s="652"/>
      <c r="AU80" s="652"/>
      <c r="AV80" s="652"/>
      <c r="AW80" s="652"/>
      <c r="AX80" s="652"/>
      <c r="AY80" s="652"/>
      <c r="AZ80" s="652"/>
      <c r="BA80" s="652"/>
      <c r="BB80" s="652"/>
      <c r="BC80" s="652"/>
      <c r="BD80" s="652"/>
      <c r="BE80" s="652"/>
      <c r="BF80" s="652"/>
      <c r="BG80" s="652"/>
      <c r="BH80" s="652"/>
      <c r="BI80" s="652"/>
      <c r="BJ80" s="652"/>
      <c r="BK80" s="652"/>
      <c r="BL80" s="652"/>
      <c r="BM80" s="652"/>
      <c r="BN80" s="652"/>
      <c r="BO80" s="652"/>
      <c r="BP80" s="652"/>
      <c r="BQ80" s="652"/>
      <c r="BR80" s="652"/>
      <c r="BS80" s="652"/>
      <c r="BT80" s="652"/>
      <c r="BU80" s="652"/>
      <c r="BV80" s="652"/>
      <c r="BW80" s="652"/>
      <c r="BX80" s="652"/>
      <c r="BY80" s="652"/>
      <c r="BZ80" s="652"/>
      <c r="CA80" s="652"/>
      <c r="CB80" s="652"/>
      <c r="CC80" s="652"/>
      <c r="CD80" s="652"/>
      <c r="CE80" s="652"/>
      <c r="CF80" s="652"/>
      <c r="CG80" s="652"/>
      <c r="CH80" s="652"/>
      <c r="CI80" s="652"/>
      <c r="CJ80" s="652"/>
      <c r="CK80" s="652"/>
      <c r="CL80" s="652"/>
      <c r="CM80" s="652"/>
      <c r="CN80" s="652"/>
      <c r="CO80" s="652"/>
      <c r="CP80" s="652"/>
      <c r="CQ80" s="652"/>
      <c r="CR80" s="652"/>
      <c r="CS80" s="652"/>
      <c r="CT80" s="652"/>
      <c r="CU80" s="652"/>
      <c r="CV80" s="652"/>
      <c r="CW80" s="652"/>
      <c r="CX80" s="652"/>
      <c r="CY80" s="652"/>
      <c r="CZ80" s="652"/>
      <c r="DA80" s="652"/>
      <c r="DB80" s="652"/>
      <c r="DC80" s="652"/>
      <c r="DD80" s="652"/>
    </row>
    <row r="81" spans="1:108" ht="26.1" customHeight="1" thickBot="1">
      <c r="B81" s="818"/>
      <c r="C81" s="819">
        <v>7</v>
      </c>
      <c r="D81" s="328" t="s">
        <v>6</v>
      </c>
      <c r="E81" s="798" t="s">
        <v>719</v>
      </c>
      <c r="F81" s="799"/>
      <c r="G81" s="799"/>
      <c r="H81" s="799"/>
      <c r="I81" s="23" t="s">
        <v>495</v>
      </c>
      <c r="J81" s="455" t="s">
        <v>16</v>
      </c>
      <c r="K81" s="798" t="s">
        <v>730</v>
      </c>
      <c r="L81" s="799"/>
      <c r="M81" s="799"/>
      <c r="N81" s="799"/>
      <c r="O81" s="23" t="s">
        <v>343</v>
      </c>
      <c r="P81" s="455" t="s">
        <v>97</v>
      </c>
      <c r="Q81" s="800"/>
      <c r="R81" s="801"/>
      <c r="S81" s="801"/>
      <c r="T81" s="801"/>
      <c r="U81" s="43"/>
      <c r="V81" s="16"/>
      <c r="W81" s="800"/>
      <c r="X81" s="801"/>
      <c r="Y81" s="801"/>
      <c r="Z81" s="801"/>
      <c r="AA81" s="384"/>
      <c r="AB81" s="16"/>
      <c r="AC81" s="800"/>
      <c r="AD81" s="801"/>
      <c r="AE81" s="801"/>
      <c r="AF81" s="801"/>
      <c r="AG81" s="43"/>
      <c r="AH81" s="20"/>
    </row>
    <row r="82" spans="1:108" s="52" customFormat="1" ht="26.1" customHeight="1" thickBot="1">
      <c r="A82" s="54"/>
      <c r="B82" s="818"/>
      <c r="C82" s="816"/>
      <c r="D82" s="362" t="s">
        <v>7</v>
      </c>
      <c r="E82" s="795" t="s">
        <v>719</v>
      </c>
      <c r="F82" s="805"/>
      <c r="G82" s="805"/>
      <c r="H82" s="805"/>
      <c r="I82" s="40" t="s">
        <v>495</v>
      </c>
      <c r="J82" s="643" t="s">
        <v>16</v>
      </c>
      <c r="K82" s="793"/>
      <c r="L82" s="797"/>
      <c r="M82" s="797"/>
      <c r="N82" s="797"/>
      <c r="O82" s="28"/>
      <c r="P82" s="472"/>
      <c r="Q82" s="795"/>
      <c r="R82" s="805"/>
      <c r="S82" s="805"/>
      <c r="T82" s="805"/>
      <c r="U82" s="40"/>
      <c r="V82" s="528"/>
      <c r="W82" s="795"/>
      <c r="X82" s="805"/>
      <c r="Y82" s="805"/>
      <c r="Z82" s="805"/>
      <c r="AA82" s="40"/>
      <c r="AB82" s="528"/>
      <c r="AC82" s="795"/>
      <c r="AD82" s="805"/>
      <c r="AE82" s="805"/>
      <c r="AF82" s="805"/>
      <c r="AG82" s="40"/>
      <c r="AH82" s="35"/>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c r="CA82" s="54"/>
      <c r="CB82" s="54"/>
      <c r="CC82" s="54"/>
      <c r="CD82" s="54"/>
      <c r="CE82" s="54"/>
      <c r="CF82" s="54"/>
      <c r="CG82" s="54"/>
      <c r="CH82" s="54"/>
      <c r="CI82" s="54"/>
      <c r="CJ82" s="54"/>
      <c r="CK82" s="54"/>
      <c r="CL82" s="54"/>
      <c r="CM82" s="54"/>
      <c r="CN82" s="54"/>
      <c r="CO82" s="54"/>
      <c r="CP82" s="54"/>
      <c r="CQ82" s="54"/>
      <c r="CR82" s="54"/>
      <c r="CS82" s="54"/>
      <c r="CT82" s="54"/>
      <c r="CU82" s="54"/>
      <c r="CV82" s="54"/>
      <c r="CW82" s="54"/>
      <c r="CX82" s="54"/>
      <c r="CY82" s="54"/>
      <c r="CZ82" s="54"/>
      <c r="DA82" s="54"/>
      <c r="DB82" s="54"/>
      <c r="DC82" s="54"/>
      <c r="DD82" s="54"/>
    </row>
    <row r="83" spans="1:108" ht="26.1" hidden="1" customHeight="1" thickBot="1">
      <c r="B83" s="818"/>
      <c r="C83" s="819">
        <v>8</v>
      </c>
      <c r="D83" s="3" t="s">
        <v>6</v>
      </c>
      <c r="E83" s="410"/>
      <c r="F83" s="12"/>
      <c r="G83" s="414"/>
      <c r="H83" s="411"/>
      <c r="I83" s="43"/>
      <c r="J83" s="16"/>
      <c r="K83" s="460"/>
      <c r="L83" s="12"/>
      <c r="M83" s="462"/>
      <c r="N83" s="461"/>
      <c r="O83" s="43"/>
      <c r="P83" s="16"/>
      <c r="Q83" s="525"/>
      <c r="R83" s="525"/>
      <c r="S83" s="525"/>
      <c r="T83" s="525"/>
      <c r="U83" s="525"/>
      <c r="V83" s="525"/>
      <c r="W83" s="411"/>
      <c r="X83" s="43"/>
      <c r="Y83" s="414"/>
      <c r="Z83" s="411"/>
      <c r="AA83" s="43"/>
      <c r="AB83" s="16"/>
      <c r="AC83" s="410"/>
      <c r="AD83" s="43"/>
      <c r="AE83" s="414"/>
      <c r="AF83" s="411"/>
      <c r="AG83" s="43"/>
      <c r="AH83" s="16"/>
    </row>
    <row r="84" spans="1:108" s="52" customFormat="1" ht="26.1" hidden="1" customHeight="1" thickBot="1">
      <c r="A84" s="54"/>
      <c r="B84" s="818"/>
      <c r="C84" s="817"/>
      <c r="D84" s="32" t="s">
        <v>7</v>
      </c>
      <c r="E84" s="412"/>
      <c r="F84" s="39"/>
      <c r="G84" s="93"/>
      <c r="H84" s="413"/>
      <c r="I84" s="40"/>
      <c r="J84" s="37"/>
      <c r="K84" s="458"/>
      <c r="L84" s="39"/>
      <c r="M84" s="465"/>
      <c r="N84" s="459"/>
      <c r="O84" s="40"/>
      <c r="P84" s="467"/>
      <c r="Q84" s="526"/>
      <c r="R84" s="526"/>
      <c r="S84" s="526"/>
      <c r="T84" s="526"/>
      <c r="U84" s="526"/>
      <c r="V84" s="526"/>
      <c r="W84" s="413"/>
      <c r="X84" s="36"/>
      <c r="Y84" s="93"/>
      <c r="Z84" s="413"/>
      <c r="AA84" s="40"/>
      <c r="AB84" s="37"/>
      <c r="AC84" s="408"/>
      <c r="AD84" s="36"/>
      <c r="AE84" s="415"/>
      <c r="AF84" s="409"/>
      <c r="AG84" s="36"/>
      <c r="AH84" s="31"/>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c r="CA84" s="54"/>
      <c r="CB84" s="54"/>
      <c r="CC84" s="54"/>
      <c r="CD84" s="54"/>
      <c r="CE84" s="54"/>
      <c r="CF84" s="54"/>
      <c r="CG84" s="54"/>
      <c r="CH84" s="54"/>
      <c r="CI84" s="54"/>
      <c r="CJ84" s="54"/>
      <c r="CK84" s="54"/>
      <c r="CL84" s="54"/>
      <c r="CM84" s="54"/>
      <c r="CN84" s="54"/>
      <c r="CO84" s="54"/>
      <c r="CP84" s="54"/>
      <c r="CQ84" s="54"/>
      <c r="CR84" s="54"/>
      <c r="CS84" s="54"/>
      <c r="CT84" s="54"/>
      <c r="CU84" s="54"/>
      <c r="CV84" s="54"/>
      <c r="CW84" s="54"/>
      <c r="CX84" s="54"/>
      <c r="CY84" s="54"/>
      <c r="CZ84" s="54"/>
      <c r="DA84" s="54"/>
      <c r="DB84" s="54"/>
      <c r="DC84" s="54"/>
      <c r="DD84" s="54"/>
    </row>
    <row r="85" spans="1:108" ht="26.1" customHeight="1">
      <c r="B85" s="813" t="s">
        <v>5</v>
      </c>
      <c r="C85" s="548">
        <v>1</v>
      </c>
      <c r="D85" s="357" t="s">
        <v>6</v>
      </c>
      <c r="E85" s="4"/>
      <c r="F85" s="24"/>
      <c r="G85" s="5"/>
      <c r="H85" s="5"/>
      <c r="I85" s="24"/>
      <c r="J85" s="17"/>
      <c r="K85" s="4"/>
      <c r="L85" s="24"/>
      <c r="M85" s="5"/>
      <c r="N85" s="5"/>
      <c r="O85" s="24"/>
      <c r="P85" s="17"/>
      <c r="Q85" s="4"/>
      <c r="R85" s="24"/>
      <c r="S85" s="5"/>
      <c r="T85" s="5"/>
      <c r="U85" s="24"/>
      <c r="V85" s="17"/>
      <c r="W85" s="4"/>
      <c r="X85" s="24"/>
      <c r="Y85" s="5"/>
      <c r="Z85" s="5"/>
      <c r="AA85" s="24"/>
      <c r="AB85" s="17"/>
      <c r="AC85" s="4"/>
      <c r="AD85" s="24"/>
      <c r="AE85" s="5"/>
      <c r="AF85" s="5"/>
      <c r="AG85" s="24"/>
      <c r="AH85" s="17"/>
    </row>
    <row r="86" spans="1:108" s="52" customFormat="1" ht="26.1" customHeight="1">
      <c r="A86" s="54"/>
      <c r="B86" s="814"/>
      <c r="C86" s="563" t="s">
        <v>602</v>
      </c>
      <c r="D86" s="356" t="s">
        <v>7</v>
      </c>
      <c r="E86" s="808" t="s">
        <v>523</v>
      </c>
      <c r="F86" s="809"/>
      <c r="G86" s="809"/>
      <c r="H86" s="809"/>
      <c r="I86" s="809"/>
      <c r="J86" s="810"/>
      <c r="K86" s="808" t="s">
        <v>523</v>
      </c>
      <c r="L86" s="809"/>
      <c r="M86" s="809"/>
      <c r="N86" s="809"/>
      <c r="O86" s="809"/>
      <c r="P86" s="810"/>
      <c r="Q86" s="808" t="s">
        <v>523</v>
      </c>
      <c r="R86" s="809"/>
      <c r="S86" s="809"/>
      <c r="T86" s="809"/>
      <c r="U86" s="809"/>
      <c r="V86" s="810"/>
      <c r="W86" s="808" t="s">
        <v>523</v>
      </c>
      <c r="X86" s="809"/>
      <c r="Y86" s="809"/>
      <c r="Z86" s="809"/>
      <c r="AA86" s="809"/>
      <c r="AB86" s="810"/>
      <c r="AC86" s="808" t="s">
        <v>523</v>
      </c>
      <c r="AD86" s="809"/>
      <c r="AE86" s="809"/>
      <c r="AF86" s="809"/>
      <c r="AG86" s="809"/>
      <c r="AH86" s="810"/>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c r="CA86" s="54"/>
      <c r="CB86" s="54"/>
      <c r="CC86" s="54"/>
      <c r="CD86" s="54"/>
      <c r="CE86" s="54"/>
      <c r="CF86" s="54"/>
      <c r="CG86" s="54"/>
      <c r="CH86" s="54"/>
      <c r="CI86" s="54"/>
      <c r="CJ86" s="54"/>
      <c r="CK86" s="54"/>
      <c r="CL86" s="54"/>
      <c r="CM86" s="54"/>
      <c r="CN86" s="54"/>
      <c r="CO86" s="54"/>
      <c r="CP86" s="54"/>
      <c r="CQ86" s="54"/>
      <c r="CR86" s="54"/>
      <c r="CS86" s="54"/>
      <c r="CT86" s="54"/>
      <c r="CU86" s="54"/>
      <c r="CV86" s="54"/>
      <c r="CW86" s="54"/>
      <c r="CX86" s="54"/>
      <c r="CY86" s="54"/>
      <c r="CZ86" s="54"/>
      <c r="DA86" s="54"/>
      <c r="DB86" s="54"/>
      <c r="DC86" s="54"/>
      <c r="DD86" s="54"/>
    </row>
    <row r="87" spans="1:108" ht="26.1" customHeight="1">
      <c r="B87" s="814"/>
      <c r="C87" s="549">
        <v>2</v>
      </c>
      <c r="D87" s="358" t="s">
        <v>6</v>
      </c>
      <c r="E87" s="808"/>
      <c r="F87" s="809"/>
      <c r="G87" s="809"/>
      <c r="H87" s="809"/>
      <c r="I87" s="809"/>
      <c r="J87" s="810"/>
      <c r="K87" s="808"/>
      <c r="L87" s="809"/>
      <c r="M87" s="809"/>
      <c r="N87" s="809"/>
      <c r="O87" s="809"/>
      <c r="P87" s="810"/>
      <c r="Q87" s="808"/>
      <c r="R87" s="809"/>
      <c r="S87" s="809"/>
      <c r="T87" s="809"/>
      <c r="U87" s="809"/>
      <c r="V87" s="810"/>
      <c r="W87" s="808"/>
      <c r="X87" s="809"/>
      <c r="Y87" s="809"/>
      <c r="Z87" s="809"/>
      <c r="AA87" s="809"/>
      <c r="AB87" s="810"/>
      <c r="AC87" s="808"/>
      <c r="AD87" s="809"/>
      <c r="AE87" s="809"/>
      <c r="AF87" s="809"/>
      <c r="AG87" s="809"/>
      <c r="AH87" s="810"/>
    </row>
    <row r="88" spans="1:108" s="52" customFormat="1" ht="26.1" customHeight="1">
      <c r="A88" s="54"/>
      <c r="B88" s="814"/>
      <c r="C88" s="563" t="s">
        <v>603</v>
      </c>
      <c r="D88" s="356" t="s">
        <v>7</v>
      </c>
      <c r="E88" s="7"/>
      <c r="F88" s="45"/>
      <c r="G88" s="6"/>
      <c r="H88" s="6"/>
      <c r="I88" s="45"/>
      <c r="J88" s="18"/>
      <c r="K88" s="7"/>
      <c r="L88" s="45"/>
      <c r="M88" s="6"/>
      <c r="N88" s="6"/>
      <c r="O88" s="45"/>
      <c r="P88" s="18"/>
      <c r="Q88" s="7"/>
      <c r="R88" s="45"/>
      <c r="S88" s="6"/>
      <c r="T88" s="6"/>
      <c r="U88" s="45"/>
      <c r="V88" s="18"/>
      <c r="W88" s="7"/>
      <c r="X88" s="45"/>
      <c r="Y88" s="6"/>
      <c r="Z88" s="6"/>
      <c r="AA88" s="45"/>
      <c r="AB88" s="18"/>
      <c r="AC88" s="7"/>
      <c r="AD88" s="45"/>
      <c r="AE88" s="6"/>
      <c r="AF88" s="6"/>
      <c r="AG88" s="45"/>
      <c r="AH88" s="18"/>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c r="CA88" s="54"/>
      <c r="CB88" s="54"/>
      <c r="CC88" s="54"/>
      <c r="CD88" s="54"/>
      <c r="CE88" s="54"/>
      <c r="CF88" s="54"/>
      <c r="CG88" s="54"/>
      <c r="CH88" s="54"/>
      <c r="CI88" s="54"/>
      <c r="CJ88" s="54"/>
      <c r="CK88" s="54"/>
      <c r="CL88" s="54"/>
      <c r="CM88" s="54"/>
      <c r="CN88" s="54"/>
      <c r="CO88" s="54"/>
      <c r="CP88" s="54"/>
      <c r="CQ88" s="54"/>
      <c r="CR88" s="54"/>
      <c r="CS88" s="54"/>
      <c r="CT88" s="54"/>
      <c r="CU88" s="54"/>
      <c r="CV88" s="54"/>
      <c r="CW88" s="54"/>
      <c r="CX88" s="54"/>
      <c r="CY88" s="54"/>
      <c r="CZ88" s="54"/>
      <c r="DA88" s="54"/>
      <c r="DB88" s="54"/>
      <c r="DC88" s="54"/>
      <c r="DD88" s="54"/>
    </row>
    <row r="89" spans="1:108" ht="26.1" customHeight="1">
      <c r="B89" s="814"/>
      <c r="C89" s="549">
        <v>3</v>
      </c>
      <c r="D89" s="358" t="s">
        <v>6</v>
      </c>
      <c r="E89" s="802" t="s">
        <v>524</v>
      </c>
      <c r="F89" s="803"/>
      <c r="G89" s="803"/>
      <c r="H89" s="803"/>
      <c r="I89" s="803"/>
      <c r="J89" s="804"/>
      <c r="K89" s="802" t="s">
        <v>524</v>
      </c>
      <c r="L89" s="803"/>
      <c r="M89" s="803"/>
      <c r="N89" s="803"/>
      <c r="O89" s="803"/>
      <c r="P89" s="804"/>
      <c r="Q89" s="802" t="s">
        <v>524</v>
      </c>
      <c r="R89" s="803"/>
      <c r="S89" s="803"/>
      <c r="T89" s="803"/>
      <c r="U89" s="803"/>
      <c r="V89" s="804"/>
      <c r="W89" s="802" t="s">
        <v>524</v>
      </c>
      <c r="X89" s="803"/>
      <c r="Y89" s="803"/>
      <c r="Z89" s="803"/>
      <c r="AA89" s="803"/>
      <c r="AB89" s="804"/>
      <c r="AC89" s="802" t="s">
        <v>524</v>
      </c>
      <c r="AD89" s="803"/>
      <c r="AE89" s="803"/>
      <c r="AF89" s="803"/>
      <c r="AG89" s="803"/>
      <c r="AH89" s="804"/>
    </row>
    <row r="90" spans="1:108" s="52" customFormat="1" ht="26.1" customHeight="1">
      <c r="A90" s="54"/>
      <c r="B90" s="814"/>
      <c r="C90" s="563" t="s">
        <v>604</v>
      </c>
      <c r="D90" s="356" t="s">
        <v>7</v>
      </c>
      <c r="E90" s="802"/>
      <c r="F90" s="803"/>
      <c r="G90" s="803"/>
      <c r="H90" s="803"/>
      <c r="I90" s="803"/>
      <c r="J90" s="804"/>
      <c r="K90" s="802"/>
      <c r="L90" s="803"/>
      <c r="M90" s="803"/>
      <c r="N90" s="803"/>
      <c r="O90" s="803"/>
      <c r="P90" s="804"/>
      <c r="Q90" s="802"/>
      <c r="R90" s="803"/>
      <c r="S90" s="803"/>
      <c r="T90" s="803"/>
      <c r="U90" s="803"/>
      <c r="V90" s="804"/>
      <c r="W90" s="802"/>
      <c r="X90" s="803"/>
      <c r="Y90" s="803"/>
      <c r="Z90" s="803"/>
      <c r="AA90" s="803"/>
      <c r="AB90" s="804"/>
      <c r="AC90" s="802"/>
      <c r="AD90" s="803"/>
      <c r="AE90" s="803"/>
      <c r="AF90" s="803"/>
      <c r="AG90" s="803"/>
      <c r="AH90" s="80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c r="CA90" s="54"/>
      <c r="CB90" s="54"/>
      <c r="CC90" s="54"/>
      <c r="CD90" s="54"/>
      <c r="CE90" s="54"/>
      <c r="CF90" s="54"/>
      <c r="CG90" s="54"/>
      <c r="CH90" s="54"/>
      <c r="CI90" s="54"/>
      <c r="CJ90" s="54"/>
      <c r="CK90" s="54"/>
      <c r="CL90" s="54"/>
      <c r="CM90" s="54"/>
      <c r="CN90" s="54"/>
      <c r="CO90" s="54"/>
      <c r="CP90" s="54"/>
      <c r="CQ90" s="54"/>
      <c r="CR90" s="54"/>
      <c r="CS90" s="54"/>
      <c r="CT90" s="54"/>
      <c r="CU90" s="54"/>
      <c r="CV90" s="54"/>
      <c r="CW90" s="54"/>
      <c r="CX90" s="54"/>
      <c r="CY90" s="54"/>
      <c r="CZ90" s="54"/>
      <c r="DA90" s="54"/>
      <c r="DB90" s="54"/>
      <c r="DC90" s="54"/>
      <c r="DD90" s="54"/>
    </row>
    <row r="91" spans="1:108" ht="26.1" customHeight="1">
      <c r="B91" s="814"/>
      <c r="C91" s="549">
        <v>4</v>
      </c>
      <c r="D91" s="358" t="s">
        <v>6</v>
      </c>
      <c r="E91" s="802"/>
      <c r="F91" s="803"/>
      <c r="G91" s="803"/>
      <c r="H91" s="803"/>
      <c r="I91" s="803"/>
      <c r="J91" s="804"/>
      <c r="K91" s="802"/>
      <c r="L91" s="803"/>
      <c r="M91" s="803"/>
      <c r="N91" s="803"/>
      <c r="O91" s="803"/>
      <c r="P91" s="804"/>
      <c r="Q91" s="802"/>
      <c r="R91" s="803"/>
      <c r="S91" s="803"/>
      <c r="T91" s="803"/>
      <c r="U91" s="803"/>
      <c r="V91" s="804"/>
      <c r="W91" s="802"/>
      <c r="X91" s="803"/>
      <c r="Y91" s="803"/>
      <c r="Z91" s="803"/>
      <c r="AA91" s="803"/>
      <c r="AB91" s="804"/>
      <c r="AC91" s="802"/>
      <c r="AD91" s="803"/>
      <c r="AE91" s="803"/>
      <c r="AF91" s="803"/>
      <c r="AG91" s="803"/>
      <c r="AH91" s="804"/>
    </row>
    <row r="92" spans="1:108" s="52" customFormat="1" ht="26.1" customHeight="1">
      <c r="A92" s="54"/>
      <c r="B92" s="814"/>
      <c r="C92" s="563" t="s">
        <v>605</v>
      </c>
      <c r="D92" s="356" t="s">
        <v>7</v>
      </c>
      <c r="E92" s="7"/>
      <c r="F92" s="45"/>
      <c r="G92" s="6"/>
      <c r="H92" s="6"/>
      <c r="I92" s="45"/>
      <c r="J92" s="18"/>
      <c r="K92" s="7"/>
      <c r="L92" s="45"/>
      <c r="M92" s="6"/>
      <c r="N92" s="6"/>
      <c r="O92" s="45"/>
      <c r="P92" s="18"/>
      <c r="Q92" s="7"/>
      <c r="R92" s="45"/>
      <c r="S92" s="6"/>
      <c r="T92" s="6"/>
      <c r="U92" s="45"/>
      <c r="V92" s="18"/>
      <c r="W92" s="7"/>
      <c r="X92" s="45"/>
      <c r="Y92" s="6"/>
      <c r="Z92" s="6"/>
      <c r="AA92" s="45"/>
      <c r="AB92" s="18"/>
      <c r="AC92" s="7"/>
      <c r="AD92" s="45"/>
      <c r="AE92" s="6"/>
      <c r="AF92" s="6"/>
      <c r="AG92" s="45"/>
      <c r="AH92" s="18"/>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c r="CA92" s="54"/>
      <c r="CB92" s="54"/>
      <c r="CC92" s="54"/>
      <c r="CD92" s="54"/>
      <c r="CE92" s="54"/>
      <c r="CF92" s="54"/>
      <c r="CG92" s="54"/>
      <c r="CH92" s="54"/>
      <c r="CI92" s="54"/>
      <c r="CJ92" s="54"/>
      <c r="CK92" s="54"/>
      <c r="CL92" s="54"/>
      <c r="CM92" s="54"/>
      <c r="CN92" s="54"/>
      <c r="CO92" s="54"/>
      <c r="CP92" s="54"/>
      <c r="CQ92" s="54"/>
      <c r="CR92" s="54"/>
      <c r="CS92" s="54"/>
      <c r="CT92" s="54"/>
      <c r="CU92" s="54"/>
      <c r="CV92" s="54"/>
      <c r="CW92" s="54"/>
      <c r="CX92" s="54"/>
      <c r="CY92" s="54"/>
      <c r="CZ92" s="54"/>
      <c r="DA92" s="54"/>
      <c r="DB92" s="54"/>
      <c r="DC92" s="54"/>
      <c r="DD92" s="54"/>
    </row>
    <row r="93" spans="1:108" ht="26.1" customHeight="1">
      <c r="B93" s="814"/>
      <c r="C93" s="549">
        <v>5</v>
      </c>
      <c r="D93" s="358" t="s">
        <v>6</v>
      </c>
      <c r="E93" s="802" t="s">
        <v>525</v>
      </c>
      <c r="F93" s="803"/>
      <c r="G93" s="803"/>
      <c r="H93" s="803"/>
      <c r="I93" s="803"/>
      <c r="J93" s="804"/>
      <c r="K93" s="802" t="s">
        <v>525</v>
      </c>
      <c r="L93" s="803"/>
      <c r="M93" s="803"/>
      <c r="N93" s="803"/>
      <c r="O93" s="803"/>
      <c r="P93" s="804"/>
      <c r="Q93" s="802" t="s">
        <v>525</v>
      </c>
      <c r="R93" s="803"/>
      <c r="S93" s="803"/>
      <c r="T93" s="803"/>
      <c r="U93" s="803"/>
      <c r="V93" s="804"/>
      <c r="W93" s="802" t="s">
        <v>525</v>
      </c>
      <c r="X93" s="803"/>
      <c r="Y93" s="803"/>
      <c r="Z93" s="803"/>
      <c r="AA93" s="803"/>
      <c r="AB93" s="804"/>
      <c r="AC93" s="802" t="s">
        <v>525</v>
      </c>
      <c r="AD93" s="803"/>
      <c r="AE93" s="803"/>
      <c r="AF93" s="803"/>
      <c r="AG93" s="803"/>
      <c r="AH93" s="804"/>
    </row>
    <row r="94" spans="1:108" s="52" customFormat="1" ht="26.1" customHeight="1">
      <c r="A94" s="54"/>
      <c r="B94" s="814"/>
      <c r="C94" s="563" t="s">
        <v>606</v>
      </c>
      <c r="D94" s="356" t="s">
        <v>7</v>
      </c>
      <c r="E94" s="802"/>
      <c r="F94" s="803"/>
      <c r="G94" s="803"/>
      <c r="H94" s="803"/>
      <c r="I94" s="803"/>
      <c r="J94" s="804"/>
      <c r="K94" s="802"/>
      <c r="L94" s="803"/>
      <c r="M94" s="803"/>
      <c r="N94" s="803"/>
      <c r="O94" s="803"/>
      <c r="P94" s="804"/>
      <c r="Q94" s="802"/>
      <c r="R94" s="803"/>
      <c r="S94" s="803"/>
      <c r="T94" s="803"/>
      <c r="U94" s="803"/>
      <c r="V94" s="804"/>
      <c r="W94" s="802"/>
      <c r="X94" s="803"/>
      <c r="Y94" s="803"/>
      <c r="Z94" s="803"/>
      <c r="AA94" s="803"/>
      <c r="AB94" s="804"/>
      <c r="AC94" s="802"/>
      <c r="AD94" s="803"/>
      <c r="AE94" s="803"/>
      <c r="AF94" s="803"/>
      <c r="AG94" s="803"/>
      <c r="AH94" s="80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c r="CA94" s="54"/>
      <c r="CB94" s="54"/>
      <c r="CC94" s="54"/>
      <c r="CD94" s="54"/>
      <c r="CE94" s="54"/>
      <c r="CF94" s="54"/>
      <c r="CG94" s="54"/>
      <c r="CH94" s="54"/>
      <c r="CI94" s="54"/>
      <c r="CJ94" s="54"/>
      <c r="CK94" s="54"/>
      <c r="CL94" s="54"/>
      <c r="CM94" s="54"/>
      <c r="CN94" s="54"/>
      <c r="CO94" s="54"/>
      <c r="CP94" s="54"/>
      <c r="CQ94" s="54"/>
      <c r="CR94" s="54"/>
      <c r="CS94" s="54"/>
      <c r="CT94" s="54"/>
      <c r="CU94" s="54"/>
      <c r="CV94" s="54"/>
      <c r="CW94" s="54"/>
      <c r="CX94" s="54"/>
      <c r="CY94" s="54"/>
      <c r="CZ94" s="54"/>
      <c r="DA94" s="54"/>
      <c r="DB94" s="54"/>
      <c r="DC94" s="54"/>
      <c r="DD94" s="54"/>
    </row>
    <row r="95" spans="1:108" ht="26.1" customHeight="1">
      <c r="B95" s="814"/>
      <c r="C95" s="549">
        <v>6</v>
      </c>
      <c r="D95" s="358" t="s">
        <v>6</v>
      </c>
      <c r="E95" s="7"/>
      <c r="F95" s="45"/>
      <c r="G95" s="6"/>
      <c r="H95" s="6"/>
      <c r="I95" s="45"/>
      <c r="J95" s="18"/>
      <c r="K95" s="7"/>
      <c r="L95" s="45"/>
      <c r="M95" s="6"/>
      <c r="N95" s="6"/>
      <c r="O95" s="45"/>
      <c r="P95" s="18"/>
      <c r="Q95" s="7"/>
      <c r="R95" s="45"/>
      <c r="S95" s="6"/>
      <c r="T95" s="6"/>
      <c r="U95" s="45"/>
      <c r="V95" s="18"/>
      <c r="W95" s="7"/>
      <c r="X95" s="45"/>
      <c r="Y95" s="6"/>
      <c r="Z95" s="6"/>
      <c r="AA95" s="45"/>
      <c r="AB95" s="18"/>
      <c r="AC95" s="7"/>
      <c r="AD95" s="45"/>
      <c r="AE95" s="6"/>
      <c r="AF95" s="6"/>
      <c r="AG95" s="45"/>
      <c r="AH95" s="18"/>
    </row>
    <row r="96" spans="1:108" s="52" customFormat="1" ht="26.1" customHeight="1" thickBot="1">
      <c r="A96" s="54"/>
      <c r="B96" s="815"/>
      <c r="C96" s="564" t="s">
        <v>607</v>
      </c>
      <c r="D96" s="363" t="s">
        <v>7</v>
      </c>
      <c r="E96" s="8"/>
      <c r="F96" s="38"/>
      <c r="G96" s="9"/>
      <c r="H96" s="9"/>
      <c r="I96" s="38"/>
      <c r="J96" s="21"/>
      <c r="K96" s="8"/>
      <c r="L96" s="38"/>
      <c r="M96" s="9"/>
      <c r="N96" s="9"/>
      <c r="O96" s="38"/>
      <c r="P96" s="21"/>
      <c r="Q96" s="8"/>
      <c r="R96" s="38"/>
      <c r="S96" s="9"/>
      <c r="T96" s="9"/>
      <c r="U96" s="38"/>
      <c r="V96" s="21"/>
      <c r="W96" s="8"/>
      <c r="X96" s="38"/>
      <c r="Y96" s="9"/>
      <c r="Z96" s="9"/>
      <c r="AA96" s="38"/>
      <c r="AB96" s="21"/>
      <c r="AC96" s="8"/>
      <c r="AD96" s="38"/>
      <c r="AE96" s="9"/>
      <c r="AF96" s="9"/>
      <c r="AG96" s="38"/>
      <c r="AH96" s="21"/>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c r="CA96" s="54"/>
      <c r="CB96" s="54"/>
      <c r="CC96" s="54"/>
      <c r="CD96" s="54"/>
      <c r="CE96" s="54"/>
      <c r="CF96" s="54"/>
      <c r="CG96" s="54"/>
      <c r="CH96" s="54"/>
      <c r="CI96" s="54"/>
      <c r="CJ96" s="54"/>
      <c r="CK96" s="54"/>
      <c r="CL96" s="54"/>
      <c r="CM96" s="54"/>
      <c r="CN96" s="54"/>
      <c r="CO96" s="54"/>
      <c r="CP96" s="54"/>
      <c r="CQ96" s="54"/>
      <c r="CR96" s="54"/>
      <c r="CS96" s="54"/>
      <c r="CT96" s="54"/>
      <c r="CU96" s="54"/>
      <c r="CV96" s="54"/>
      <c r="CW96" s="54"/>
      <c r="CX96" s="54"/>
      <c r="CY96" s="54"/>
      <c r="CZ96" s="54"/>
      <c r="DA96" s="54"/>
      <c r="DB96" s="54"/>
      <c r="DC96" s="54"/>
      <c r="DD96" s="54"/>
    </row>
    <row r="97" spans="1:2065" ht="26.1" hidden="1" customHeight="1">
      <c r="B97" s="814"/>
      <c r="C97" s="816">
        <v>7</v>
      </c>
      <c r="D97" s="2" t="s">
        <v>6</v>
      </c>
      <c r="E97" s="64"/>
      <c r="F97" s="12"/>
      <c r="G97" s="66"/>
      <c r="H97" s="65"/>
      <c r="I97" s="43"/>
      <c r="J97" s="16"/>
      <c r="K97" s="462"/>
      <c r="L97" s="462"/>
      <c r="M97" s="462"/>
      <c r="N97" s="462"/>
      <c r="O97" s="462"/>
      <c r="P97" s="462"/>
      <c r="Q97" s="525"/>
      <c r="R97" s="525"/>
      <c r="S97" s="525"/>
      <c r="T97" s="525"/>
      <c r="U97" s="525"/>
      <c r="V97" s="525"/>
      <c r="W97" s="65"/>
      <c r="X97" s="43"/>
      <c r="Y97" s="66"/>
      <c r="Z97" s="65"/>
      <c r="AA97" s="43"/>
      <c r="AB97" s="16"/>
      <c r="AC97" s="64"/>
      <c r="AD97" s="43"/>
      <c r="AE97" s="66"/>
      <c r="AF97" s="65"/>
      <c r="AG97" s="43"/>
      <c r="AH97" s="16"/>
    </row>
    <row r="98" spans="1:2065" s="52" customFormat="1" ht="26.1" hidden="1" customHeight="1">
      <c r="A98" s="54"/>
      <c r="B98" s="814"/>
      <c r="C98" s="816"/>
      <c r="D98" s="29" t="s">
        <v>7</v>
      </c>
      <c r="E98" s="49"/>
      <c r="F98" s="27"/>
      <c r="G98" s="30"/>
      <c r="H98" s="50"/>
      <c r="I98" s="28"/>
      <c r="J98" s="31"/>
      <c r="K98" s="466"/>
      <c r="L98" s="466"/>
      <c r="M98" s="466"/>
      <c r="N98" s="466"/>
      <c r="O98" s="466"/>
      <c r="P98" s="466"/>
      <c r="Q98" s="527"/>
      <c r="R98" s="527"/>
      <c r="S98" s="527"/>
      <c r="T98" s="527"/>
      <c r="U98" s="527"/>
      <c r="V98" s="527"/>
      <c r="W98" s="50"/>
      <c r="X98" s="28"/>
      <c r="Y98" s="30"/>
      <c r="Z98" s="50"/>
      <c r="AA98" s="28"/>
      <c r="AB98" s="31"/>
      <c r="AC98" s="49"/>
      <c r="AD98" s="28"/>
      <c r="AE98" s="30"/>
      <c r="AF98" s="50"/>
      <c r="AG98" s="28"/>
      <c r="AH98" s="31"/>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54"/>
      <c r="BY98" s="54"/>
      <c r="BZ98" s="54"/>
      <c r="CA98" s="54"/>
      <c r="CB98" s="54"/>
      <c r="CC98" s="54"/>
      <c r="CD98" s="54"/>
      <c r="CE98" s="54"/>
      <c r="CF98" s="54"/>
      <c r="CG98" s="54"/>
      <c r="CH98" s="54"/>
      <c r="CI98" s="54"/>
      <c r="CJ98" s="54"/>
      <c r="CK98" s="54"/>
      <c r="CL98" s="54"/>
      <c r="CM98" s="54"/>
      <c r="CN98" s="54"/>
      <c r="CO98" s="54"/>
      <c r="CP98" s="54"/>
      <c r="CQ98" s="54"/>
      <c r="CR98" s="54"/>
      <c r="CS98" s="54"/>
      <c r="CT98" s="54"/>
      <c r="CU98" s="54"/>
      <c r="CV98" s="54"/>
      <c r="CW98" s="54"/>
      <c r="CX98" s="54"/>
      <c r="CY98" s="54"/>
      <c r="CZ98" s="54"/>
      <c r="DA98" s="54"/>
      <c r="DB98" s="54"/>
      <c r="DC98" s="54"/>
      <c r="DD98" s="54"/>
    </row>
    <row r="99" spans="1:2065" ht="26.1" hidden="1" customHeight="1">
      <c r="B99" s="814"/>
      <c r="C99" s="819">
        <v>8</v>
      </c>
      <c r="D99" s="3" t="s">
        <v>6</v>
      </c>
      <c r="E99" s="47"/>
      <c r="F99" s="10"/>
      <c r="G99" s="51"/>
      <c r="H99" s="48"/>
      <c r="I99" s="23"/>
      <c r="J99" s="15"/>
      <c r="K99" s="463"/>
      <c r="L99" s="463"/>
      <c r="M99" s="463"/>
      <c r="N99" s="463"/>
      <c r="O99" s="463"/>
      <c r="P99" s="463"/>
      <c r="Q99" s="524"/>
      <c r="R99" s="524"/>
      <c r="S99" s="524"/>
      <c r="T99" s="524"/>
      <c r="U99" s="524"/>
      <c r="V99" s="524"/>
      <c r="W99" s="48"/>
      <c r="X99" s="23"/>
      <c r="Y99" s="51"/>
      <c r="Z99" s="48"/>
      <c r="AA99" s="23"/>
      <c r="AB99" s="94"/>
      <c r="AC99" s="47"/>
      <c r="AD99" s="23"/>
      <c r="AE99" s="51"/>
      <c r="AF99" s="48"/>
      <c r="AG99" s="23"/>
      <c r="AH99" s="15"/>
    </row>
    <row r="100" spans="1:2065" s="52" customFormat="1" ht="26.1" hidden="1" customHeight="1" thickBot="1">
      <c r="A100" s="54"/>
      <c r="B100" s="815"/>
      <c r="C100" s="817"/>
      <c r="D100" s="32" t="s">
        <v>7</v>
      </c>
      <c r="E100" s="58"/>
      <c r="F100" s="39"/>
      <c r="G100" s="34"/>
      <c r="H100" s="42"/>
      <c r="I100" s="40"/>
      <c r="J100" s="37"/>
      <c r="K100" s="465"/>
      <c r="L100" s="465"/>
      <c r="M100" s="465"/>
      <c r="N100" s="465"/>
      <c r="O100" s="465"/>
      <c r="P100" s="465"/>
      <c r="Q100" s="526"/>
      <c r="R100" s="526"/>
      <c r="S100" s="526"/>
      <c r="T100" s="526"/>
      <c r="U100" s="526"/>
      <c r="V100" s="526"/>
      <c r="W100" s="42"/>
      <c r="X100" s="40"/>
      <c r="Y100" s="34"/>
      <c r="Z100" s="42"/>
      <c r="AA100" s="40"/>
      <c r="AB100" s="37"/>
      <c r="AC100" s="58"/>
      <c r="AD100" s="40"/>
      <c r="AE100" s="34"/>
      <c r="AF100" s="42"/>
      <c r="AG100" s="40"/>
      <c r="AH100" s="37"/>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c r="CA100" s="54"/>
      <c r="CB100" s="54"/>
      <c r="CC100" s="54"/>
      <c r="CD100" s="54"/>
      <c r="CE100" s="54"/>
      <c r="CF100" s="54"/>
      <c r="CG100" s="54"/>
      <c r="CH100" s="54"/>
      <c r="CI100" s="54"/>
      <c r="CJ100" s="54"/>
      <c r="CK100" s="54"/>
      <c r="CL100" s="54"/>
      <c r="CM100" s="54"/>
      <c r="CN100" s="54"/>
      <c r="CO100" s="54"/>
      <c r="CP100" s="54"/>
      <c r="CQ100" s="54"/>
      <c r="CR100" s="54"/>
      <c r="CS100" s="54"/>
      <c r="CT100" s="54"/>
      <c r="CU100" s="54"/>
      <c r="CV100" s="54"/>
      <c r="CW100" s="54"/>
      <c r="CX100" s="54"/>
      <c r="CY100" s="54"/>
      <c r="CZ100" s="54"/>
      <c r="DA100" s="54"/>
      <c r="DB100" s="54"/>
      <c r="DC100" s="54"/>
      <c r="DD100" s="54"/>
    </row>
    <row r="101" spans="1:2065" ht="24.75" customHeight="1"/>
    <row r="102" spans="1:2065" s="201" customFormat="1" ht="26.25">
      <c r="A102" s="198"/>
      <c r="E102" s="102" t="s">
        <v>473</v>
      </c>
      <c r="F102" s="103"/>
      <c r="G102" s="215"/>
      <c r="H102" s="102" t="s">
        <v>454</v>
      </c>
      <c r="I102" s="103"/>
      <c r="J102" s="215"/>
      <c r="K102" s="215"/>
      <c r="L102" s="215"/>
      <c r="M102" s="215"/>
      <c r="N102" s="215"/>
      <c r="O102" s="215"/>
      <c r="P102" s="215"/>
      <c r="Q102" s="215"/>
      <c r="R102" s="215"/>
      <c r="S102" s="215"/>
      <c r="T102" s="215"/>
      <c r="U102" s="215"/>
      <c r="V102" s="215"/>
      <c r="W102" s="102" t="s">
        <v>549</v>
      </c>
      <c r="X102" s="103"/>
      <c r="Z102" s="102"/>
      <c r="AA102" s="103"/>
      <c r="AB102" s="334"/>
      <c r="AC102" s="391" t="s">
        <v>548</v>
      </c>
      <c r="AE102" s="103"/>
      <c r="AH102" s="103"/>
      <c r="AJ102" s="103"/>
      <c r="AK102" s="215"/>
      <c r="AM102" s="103"/>
      <c r="AN102" s="216"/>
      <c r="AP102" s="103"/>
      <c r="AS102" s="103"/>
      <c r="AV102" s="103"/>
      <c r="AY102" s="103"/>
    </row>
    <row r="111" spans="1:2065" s="90" customFormat="1" ht="177" hidden="1" customHeight="1" thickBot="1">
      <c r="A111" s="69"/>
      <c r="B111" s="706"/>
      <c r="C111" s="707"/>
      <c r="D111" s="707"/>
      <c r="E111" s="68" t="s">
        <v>122</v>
      </c>
      <c r="F111" s="68" t="s">
        <v>123</v>
      </c>
      <c r="G111" s="68" t="s">
        <v>124</v>
      </c>
      <c r="H111" s="68" t="s">
        <v>125</v>
      </c>
      <c r="I111" s="68" t="s">
        <v>126</v>
      </c>
      <c r="J111" s="68" t="s">
        <v>127</v>
      </c>
      <c r="K111" s="68"/>
      <c r="L111" s="68"/>
      <c r="M111" s="68"/>
      <c r="N111" s="68"/>
      <c r="O111" s="68"/>
      <c r="P111" s="68"/>
      <c r="Q111" s="68"/>
      <c r="R111" s="68"/>
      <c r="S111" s="68"/>
      <c r="T111" s="68"/>
      <c r="U111" s="68"/>
      <c r="V111" s="68"/>
      <c r="W111" s="68" t="s">
        <v>128</v>
      </c>
      <c r="X111" s="68" t="s">
        <v>129</v>
      </c>
      <c r="Y111" s="68" t="s">
        <v>130</v>
      </c>
      <c r="Z111" s="68" t="s">
        <v>131</v>
      </c>
      <c r="AA111" s="68" t="s">
        <v>132</v>
      </c>
      <c r="AB111" s="340" t="s">
        <v>133</v>
      </c>
      <c r="AC111" s="72" t="s">
        <v>134</v>
      </c>
      <c r="AD111" s="68" t="s">
        <v>476</v>
      </c>
      <c r="AE111" s="68" t="s">
        <v>136</v>
      </c>
      <c r="AF111" s="68" t="s">
        <v>137</v>
      </c>
      <c r="AG111" s="68" t="s">
        <v>486</v>
      </c>
      <c r="AH111" s="68" t="s">
        <v>138</v>
      </c>
      <c r="AI111" s="68" t="s">
        <v>465</v>
      </c>
      <c r="AJ111" s="68" t="s">
        <v>466</v>
      </c>
      <c r="AK111" s="68" t="s">
        <v>139</v>
      </c>
      <c r="AL111" s="68" t="s">
        <v>140</v>
      </c>
      <c r="AM111" s="68" t="s">
        <v>464</v>
      </c>
      <c r="AN111" s="68" t="s">
        <v>141</v>
      </c>
      <c r="AO111" s="68" t="s">
        <v>142</v>
      </c>
      <c r="AP111" s="68" t="s">
        <v>143</v>
      </c>
      <c r="AQ111" s="68" t="s">
        <v>443</v>
      </c>
      <c r="AR111" s="68" t="s">
        <v>144</v>
      </c>
      <c r="AS111" s="68" t="s">
        <v>491</v>
      </c>
      <c r="AT111" s="68" t="s">
        <v>145</v>
      </c>
      <c r="AU111" s="68" t="s">
        <v>146</v>
      </c>
      <c r="AV111" s="68" t="s">
        <v>147</v>
      </c>
      <c r="AW111" s="68" t="s">
        <v>148</v>
      </c>
      <c r="AX111" s="68" t="s">
        <v>149</v>
      </c>
      <c r="AY111" s="68" t="s">
        <v>485</v>
      </c>
      <c r="AZ111" s="68" t="s">
        <v>150</v>
      </c>
      <c r="BA111" s="68" t="s">
        <v>151</v>
      </c>
      <c r="BB111" s="68" t="s">
        <v>152</v>
      </c>
      <c r="BC111" s="73" t="s">
        <v>153</v>
      </c>
      <c r="BD111" s="92" t="s">
        <v>445</v>
      </c>
      <c r="BE111" s="74" t="s">
        <v>484</v>
      </c>
      <c r="BF111" s="75" t="s">
        <v>154</v>
      </c>
      <c r="BG111" s="76" t="s">
        <v>155</v>
      </c>
      <c r="BH111" s="76" t="s">
        <v>156</v>
      </c>
      <c r="BI111" s="76" t="s">
        <v>157</v>
      </c>
      <c r="BJ111" s="76" t="s">
        <v>158</v>
      </c>
      <c r="BK111" s="76" t="s">
        <v>159</v>
      </c>
      <c r="BL111" s="76" t="s">
        <v>160</v>
      </c>
      <c r="BM111" s="76" t="s">
        <v>161</v>
      </c>
      <c r="BN111" s="76" t="s">
        <v>162</v>
      </c>
      <c r="BO111" s="76" t="s">
        <v>163</v>
      </c>
      <c r="BP111" s="76" t="s">
        <v>164</v>
      </c>
      <c r="BQ111" s="76" t="s">
        <v>165</v>
      </c>
      <c r="BR111" s="76" t="s">
        <v>436</v>
      </c>
      <c r="BS111" s="76" t="s">
        <v>166</v>
      </c>
      <c r="BT111" s="77" t="s">
        <v>167</v>
      </c>
      <c r="BU111" s="78" t="s">
        <v>168</v>
      </c>
      <c r="BV111" s="68" t="s">
        <v>169</v>
      </c>
      <c r="BW111" s="68" t="s">
        <v>170</v>
      </c>
      <c r="BX111" s="68" t="s">
        <v>171</v>
      </c>
      <c r="BY111" s="68" t="s">
        <v>172</v>
      </c>
      <c r="BZ111" s="68" t="s">
        <v>453</v>
      </c>
      <c r="CA111" s="68" t="s">
        <v>173</v>
      </c>
      <c r="CB111" s="68" t="s">
        <v>455</v>
      </c>
      <c r="CC111" s="68" t="s">
        <v>472</v>
      </c>
      <c r="CD111" s="68" t="s">
        <v>174</v>
      </c>
      <c r="CE111" s="68" t="s">
        <v>175</v>
      </c>
      <c r="CF111" s="68" t="s">
        <v>176</v>
      </c>
      <c r="CG111" s="68" t="s">
        <v>177</v>
      </c>
      <c r="CH111" s="68" t="s">
        <v>178</v>
      </c>
      <c r="CI111" s="68" t="s">
        <v>179</v>
      </c>
      <c r="CJ111" s="68" t="s">
        <v>180</v>
      </c>
      <c r="CK111" s="68" t="s">
        <v>181</v>
      </c>
      <c r="CL111" s="68" t="s">
        <v>182</v>
      </c>
      <c r="CM111" s="68" t="s">
        <v>183</v>
      </c>
      <c r="CN111" s="68" t="s">
        <v>184</v>
      </c>
      <c r="CO111" s="68" t="s">
        <v>185</v>
      </c>
      <c r="CP111" s="68" t="s">
        <v>186</v>
      </c>
      <c r="CQ111" s="68" t="s">
        <v>187</v>
      </c>
      <c r="CR111" s="68" t="s">
        <v>188</v>
      </c>
      <c r="CS111" s="73" t="s">
        <v>189</v>
      </c>
      <c r="CT111" s="70" t="s">
        <v>190</v>
      </c>
      <c r="CU111" s="68" t="s">
        <v>191</v>
      </c>
      <c r="CV111" s="68" t="s">
        <v>192</v>
      </c>
      <c r="CW111" s="68" t="s">
        <v>193</v>
      </c>
      <c r="CX111" s="68" t="s">
        <v>194</v>
      </c>
      <c r="CY111" s="68" t="s">
        <v>195</v>
      </c>
      <c r="CZ111" s="71" t="s">
        <v>196</v>
      </c>
      <c r="DA111" s="78" t="s">
        <v>197</v>
      </c>
      <c r="DB111" s="68" t="s">
        <v>477</v>
      </c>
      <c r="DC111" s="68" t="s">
        <v>199</v>
      </c>
      <c r="DD111" s="68" t="s">
        <v>200</v>
      </c>
      <c r="DE111" s="68" t="s">
        <v>202</v>
      </c>
      <c r="DF111" s="68" t="s">
        <v>203</v>
      </c>
      <c r="DG111" s="68" t="s">
        <v>204</v>
      </c>
      <c r="DH111" s="68" t="s">
        <v>205</v>
      </c>
      <c r="DI111" s="68" t="s">
        <v>207</v>
      </c>
      <c r="DJ111" s="68" t="s">
        <v>208</v>
      </c>
      <c r="DK111" s="68" t="s">
        <v>209</v>
      </c>
      <c r="DL111" s="68" t="s">
        <v>210</v>
      </c>
      <c r="DM111" s="68" t="s">
        <v>211</v>
      </c>
      <c r="DN111" s="68" t="s">
        <v>478</v>
      </c>
      <c r="DO111" s="68" t="s">
        <v>214</v>
      </c>
      <c r="DP111" s="68" t="s">
        <v>215</v>
      </c>
      <c r="DQ111" s="79" t="s">
        <v>216</v>
      </c>
      <c r="DR111" s="70" t="s">
        <v>217</v>
      </c>
      <c r="DS111" s="68" t="s">
        <v>218</v>
      </c>
      <c r="DT111" s="68" t="s">
        <v>219</v>
      </c>
      <c r="DU111" s="68" t="s">
        <v>220</v>
      </c>
      <c r="DV111" s="68" t="s">
        <v>222</v>
      </c>
      <c r="DW111" s="68" t="s">
        <v>223</v>
      </c>
      <c r="DX111" s="68" t="s">
        <v>483</v>
      </c>
      <c r="DY111" s="68" t="s">
        <v>224</v>
      </c>
      <c r="DZ111" s="80" t="s">
        <v>225</v>
      </c>
      <c r="EA111" s="81" t="s">
        <v>479</v>
      </c>
      <c r="EB111" s="78" t="s">
        <v>226</v>
      </c>
      <c r="EC111" s="68" t="s">
        <v>227</v>
      </c>
      <c r="ED111" s="68" t="s">
        <v>228</v>
      </c>
      <c r="EE111" s="68" t="s">
        <v>229</v>
      </c>
      <c r="EF111" s="68" t="s">
        <v>230</v>
      </c>
      <c r="EG111" s="68" t="s">
        <v>231</v>
      </c>
      <c r="EH111" s="68" t="s">
        <v>446</v>
      </c>
      <c r="EI111" s="68" t="s">
        <v>232</v>
      </c>
      <c r="EJ111" s="68" t="s">
        <v>233</v>
      </c>
      <c r="EK111" s="68" t="s">
        <v>234</v>
      </c>
      <c r="EL111" s="68" t="s">
        <v>235</v>
      </c>
      <c r="EM111" s="73" t="s">
        <v>469</v>
      </c>
      <c r="EN111" s="73" t="s">
        <v>236</v>
      </c>
      <c r="EO111" s="70" t="s">
        <v>237</v>
      </c>
      <c r="EP111" s="68" t="s">
        <v>238</v>
      </c>
      <c r="EQ111" s="68" t="s">
        <v>239</v>
      </c>
      <c r="ER111" s="68" t="s">
        <v>240</v>
      </c>
      <c r="ES111" s="68" t="s">
        <v>480</v>
      </c>
      <c r="ET111" s="68" t="s">
        <v>241</v>
      </c>
      <c r="EU111" s="68" t="s">
        <v>242</v>
      </c>
      <c r="EV111" s="68" t="s">
        <v>243</v>
      </c>
      <c r="EW111" s="68" t="s">
        <v>244</v>
      </c>
      <c r="EX111" s="71" t="s">
        <v>245</v>
      </c>
      <c r="EY111" s="78" t="s">
        <v>246</v>
      </c>
      <c r="EZ111" s="68" t="s">
        <v>459</v>
      </c>
      <c r="FA111" s="68" t="s">
        <v>247</v>
      </c>
      <c r="FB111" s="68" t="s">
        <v>248</v>
      </c>
      <c r="FC111" s="68" t="s">
        <v>249</v>
      </c>
      <c r="FD111" s="68" t="s">
        <v>250</v>
      </c>
      <c r="FE111" s="68" t="s">
        <v>251</v>
      </c>
      <c r="FF111" s="68" t="s">
        <v>252</v>
      </c>
      <c r="FG111" s="68" t="s">
        <v>253</v>
      </c>
      <c r="FH111" s="68" t="s">
        <v>254</v>
      </c>
      <c r="FI111" s="68" t="s">
        <v>255</v>
      </c>
      <c r="FJ111" s="68" t="s">
        <v>256</v>
      </c>
      <c r="FK111" s="73" t="s">
        <v>257</v>
      </c>
      <c r="FL111" s="70" t="s">
        <v>258</v>
      </c>
      <c r="FM111" s="68" t="s">
        <v>259</v>
      </c>
      <c r="FN111" s="68" t="s">
        <v>458</v>
      </c>
      <c r="FO111" s="68" t="s">
        <v>260</v>
      </c>
      <c r="FP111" s="68" t="s">
        <v>449</v>
      </c>
      <c r="FQ111" s="68" t="s">
        <v>261</v>
      </c>
      <c r="FR111" s="68" t="s">
        <v>262</v>
      </c>
      <c r="FS111" s="68" t="s">
        <v>263</v>
      </c>
      <c r="FT111" s="68" t="s">
        <v>264</v>
      </c>
      <c r="FU111" s="68" t="s">
        <v>265</v>
      </c>
      <c r="FV111" s="68" t="s">
        <v>266</v>
      </c>
      <c r="FW111" s="68" t="s">
        <v>267</v>
      </c>
      <c r="FX111" s="68" t="s">
        <v>470</v>
      </c>
      <c r="FY111" s="68" t="s">
        <v>268</v>
      </c>
      <c r="FZ111" s="68" t="s">
        <v>269</v>
      </c>
      <c r="GA111" s="68" t="s">
        <v>270</v>
      </c>
      <c r="GB111" s="68" t="s">
        <v>271</v>
      </c>
      <c r="GC111" s="68" t="s">
        <v>272</v>
      </c>
      <c r="GD111" s="68" t="s">
        <v>273</v>
      </c>
      <c r="GE111" s="76" t="s">
        <v>474</v>
      </c>
      <c r="GF111" s="68" t="s">
        <v>274</v>
      </c>
      <c r="GG111" s="71" t="s">
        <v>468</v>
      </c>
      <c r="GH111" s="71" t="s">
        <v>275</v>
      </c>
      <c r="GI111" s="78" t="s">
        <v>276</v>
      </c>
      <c r="GJ111" s="68" t="s">
        <v>277</v>
      </c>
      <c r="GK111" s="68" t="s">
        <v>278</v>
      </c>
      <c r="GL111" s="68" t="s">
        <v>279</v>
      </c>
      <c r="GM111" s="68" t="s">
        <v>280</v>
      </c>
      <c r="GN111" s="68" t="s">
        <v>281</v>
      </c>
      <c r="GO111" s="68" t="s">
        <v>481</v>
      </c>
      <c r="GP111" s="68" t="s">
        <v>282</v>
      </c>
      <c r="GQ111" s="68" t="s">
        <v>283</v>
      </c>
      <c r="GR111" s="68" t="s">
        <v>284</v>
      </c>
      <c r="GS111" s="68" t="s">
        <v>285</v>
      </c>
      <c r="GT111" s="73" t="s">
        <v>286</v>
      </c>
      <c r="GU111" s="70" t="s">
        <v>287</v>
      </c>
      <c r="GV111" s="68" t="s">
        <v>288</v>
      </c>
      <c r="GW111" s="68" t="s">
        <v>289</v>
      </c>
      <c r="GX111" s="68" t="s">
        <v>290</v>
      </c>
      <c r="GY111" s="68" t="s">
        <v>291</v>
      </c>
      <c r="GZ111" s="68" t="s">
        <v>292</v>
      </c>
      <c r="HA111" s="68" t="s">
        <v>293</v>
      </c>
      <c r="HB111" s="68" t="s">
        <v>294</v>
      </c>
      <c r="HC111" s="68" t="s">
        <v>295</v>
      </c>
      <c r="HD111" s="68" t="s">
        <v>296</v>
      </c>
      <c r="HE111" s="68" t="s">
        <v>297</v>
      </c>
      <c r="HF111" s="68" t="s">
        <v>298</v>
      </c>
      <c r="HG111" s="68" t="s">
        <v>299</v>
      </c>
      <c r="HH111" s="68" t="s">
        <v>300</v>
      </c>
      <c r="HI111" s="68" t="s">
        <v>301</v>
      </c>
      <c r="HJ111" s="71" t="s">
        <v>302</v>
      </c>
      <c r="HK111" s="78" t="s">
        <v>303</v>
      </c>
      <c r="HL111" s="68" t="s">
        <v>304</v>
      </c>
      <c r="HM111" s="68" t="s">
        <v>305</v>
      </c>
      <c r="HN111" s="68" t="s">
        <v>306</v>
      </c>
      <c r="HO111" s="68" t="s">
        <v>307</v>
      </c>
      <c r="HP111" s="68" t="s">
        <v>308</v>
      </c>
      <c r="HQ111" s="68" t="s">
        <v>309</v>
      </c>
      <c r="HR111" s="68" t="s">
        <v>310</v>
      </c>
      <c r="HS111" s="68" t="s">
        <v>311</v>
      </c>
      <c r="HT111" s="68" t="s">
        <v>312</v>
      </c>
      <c r="HU111" s="68" t="s">
        <v>460</v>
      </c>
      <c r="HV111" s="68" t="s">
        <v>313</v>
      </c>
      <c r="HW111" s="68" t="s">
        <v>314</v>
      </c>
      <c r="HX111" s="68" t="s">
        <v>315</v>
      </c>
      <c r="HY111" s="68" t="s">
        <v>316</v>
      </c>
      <c r="HZ111" s="68" t="s">
        <v>317</v>
      </c>
      <c r="IA111" s="68" t="s">
        <v>482</v>
      </c>
      <c r="IB111" s="68" t="s">
        <v>318</v>
      </c>
      <c r="IC111" s="68" t="s">
        <v>319</v>
      </c>
      <c r="ID111" s="68" t="s">
        <v>320</v>
      </c>
      <c r="IE111" s="68" t="s">
        <v>321</v>
      </c>
      <c r="IF111" s="73" t="s">
        <v>322</v>
      </c>
      <c r="IG111" s="70" t="s">
        <v>323</v>
      </c>
      <c r="IH111" s="68" t="s">
        <v>475</v>
      </c>
      <c r="II111" s="68" t="s">
        <v>324</v>
      </c>
      <c r="IJ111" s="68" t="s">
        <v>325</v>
      </c>
      <c r="IK111" s="68" t="s">
        <v>326</v>
      </c>
      <c r="IL111" s="68" t="s">
        <v>327</v>
      </c>
      <c r="IM111" s="68" t="s">
        <v>328</v>
      </c>
      <c r="IN111" s="68" t="s">
        <v>329</v>
      </c>
      <c r="IO111" s="68" t="s">
        <v>330</v>
      </c>
      <c r="IP111" s="68" t="s">
        <v>331</v>
      </c>
      <c r="IQ111" s="68" t="s">
        <v>332</v>
      </c>
      <c r="IR111" s="68" t="s">
        <v>333</v>
      </c>
      <c r="IS111" s="68" t="s">
        <v>334</v>
      </c>
      <c r="IT111" s="68" t="s">
        <v>335</v>
      </c>
      <c r="IU111" s="68" t="s">
        <v>336</v>
      </c>
      <c r="IV111" s="68" t="s">
        <v>337</v>
      </c>
      <c r="IW111" s="68" t="s">
        <v>338</v>
      </c>
      <c r="IX111" s="68" t="s">
        <v>339</v>
      </c>
      <c r="IY111" s="68" t="s">
        <v>340</v>
      </c>
      <c r="IZ111" s="68" t="s">
        <v>341</v>
      </c>
      <c r="JA111" s="68" t="s">
        <v>490</v>
      </c>
      <c r="JB111" s="71" t="s">
        <v>342</v>
      </c>
      <c r="JC111" s="78" t="s">
        <v>450</v>
      </c>
      <c r="JD111" s="78" t="s">
        <v>343</v>
      </c>
      <c r="JE111" s="68" t="s">
        <v>344</v>
      </c>
      <c r="JF111" s="68" t="s">
        <v>345</v>
      </c>
      <c r="JG111" s="68" t="s">
        <v>487</v>
      </c>
      <c r="JH111" s="68" t="s">
        <v>463</v>
      </c>
      <c r="JI111" s="68" t="s">
        <v>346</v>
      </c>
      <c r="JJ111" s="68" t="s">
        <v>347</v>
      </c>
      <c r="JK111" s="68" t="s">
        <v>451</v>
      </c>
      <c r="JL111" s="68" t="s">
        <v>348</v>
      </c>
      <c r="JM111" s="68" t="s">
        <v>349</v>
      </c>
      <c r="JN111" s="68" t="s">
        <v>350</v>
      </c>
      <c r="JO111" s="68" t="s">
        <v>351</v>
      </c>
      <c r="JP111" s="68" t="s">
        <v>352</v>
      </c>
      <c r="JQ111" s="68" t="s">
        <v>488</v>
      </c>
      <c r="JR111" s="68" t="s">
        <v>353</v>
      </c>
      <c r="JS111" s="68" t="s">
        <v>354</v>
      </c>
      <c r="JT111" s="68" t="s">
        <v>355</v>
      </c>
      <c r="JU111" s="68" t="s">
        <v>356</v>
      </c>
      <c r="JV111" s="68" t="s">
        <v>357</v>
      </c>
      <c r="JW111" s="68" t="s">
        <v>358</v>
      </c>
      <c r="JX111" s="68" t="s">
        <v>359</v>
      </c>
      <c r="JY111" s="68" t="s">
        <v>360</v>
      </c>
      <c r="JZ111" s="68" t="s">
        <v>489</v>
      </c>
      <c r="KA111" s="73" t="s">
        <v>361</v>
      </c>
      <c r="KB111" s="70" t="s">
        <v>362</v>
      </c>
      <c r="KC111" s="68" t="s">
        <v>363</v>
      </c>
      <c r="KD111" s="68" t="s">
        <v>364</v>
      </c>
      <c r="KE111" s="68" t="s">
        <v>365</v>
      </c>
      <c r="KF111" s="68" t="s">
        <v>366</v>
      </c>
      <c r="KG111" s="68" t="s">
        <v>367</v>
      </c>
      <c r="KH111" s="68" t="s">
        <v>368</v>
      </c>
      <c r="KI111" s="68" t="s">
        <v>369</v>
      </c>
      <c r="KJ111" s="71" t="s">
        <v>370</v>
      </c>
      <c r="KK111" s="78" t="s">
        <v>371</v>
      </c>
      <c r="KL111" s="68" t="s">
        <v>372</v>
      </c>
      <c r="KM111" s="68" t="s">
        <v>373</v>
      </c>
      <c r="KN111" s="68" t="s">
        <v>374</v>
      </c>
      <c r="KO111" s="68" t="s">
        <v>375</v>
      </c>
      <c r="KP111" s="68" t="s">
        <v>457</v>
      </c>
      <c r="KQ111" s="68" t="s">
        <v>376</v>
      </c>
      <c r="KR111" s="82" t="s">
        <v>377</v>
      </c>
      <c r="KS111" s="68" t="s">
        <v>378</v>
      </c>
      <c r="KT111" s="68" t="s">
        <v>379</v>
      </c>
      <c r="KU111" s="68" t="s">
        <v>380</v>
      </c>
      <c r="KV111" s="68" t="s">
        <v>381</v>
      </c>
      <c r="KW111" s="68" t="s">
        <v>382</v>
      </c>
      <c r="KX111" s="68" t="s">
        <v>383</v>
      </c>
      <c r="KY111" s="68" t="s">
        <v>384</v>
      </c>
      <c r="KZ111" s="68" t="s">
        <v>385</v>
      </c>
      <c r="LA111" s="68" t="s">
        <v>386</v>
      </c>
      <c r="LB111" s="68" t="s">
        <v>387</v>
      </c>
      <c r="LC111" s="73" t="s">
        <v>388</v>
      </c>
      <c r="LD111" s="70" t="s">
        <v>389</v>
      </c>
      <c r="LE111" s="68" t="s">
        <v>390</v>
      </c>
      <c r="LF111" s="68" t="s">
        <v>391</v>
      </c>
      <c r="LG111" s="68" t="s">
        <v>392</v>
      </c>
      <c r="LH111" s="68" t="s">
        <v>393</v>
      </c>
      <c r="LI111" s="68" t="s">
        <v>394</v>
      </c>
      <c r="LJ111" s="68" t="s">
        <v>395</v>
      </c>
      <c r="LK111" s="68" t="s">
        <v>396</v>
      </c>
      <c r="LL111" s="68" t="s">
        <v>397</v>
      </c>
      <c r="LM111" s="68" t="s">
        <v>398</v>
      </c>
      <c r="LN111" s="68" t="s">
        <v>399</v>
      </c>
      <c r="LO111" s="68" t="s">
        <v>400</v>
      </c>
      <c r="LP111" s="68" t="s">
        <v>401</v>
      </c>
      <c r="LQ111" s="68" t="s">
        <v>402</v>
      </c>
      <c r="LR111" s="68" t="s">
        <v>403</v>
      </c>
      <c r="LS111" s="68" t="s">
        <v>404</v>
      </c>
      <c r="LT111" s="68" t="s">
        <v>405</v>
      </c>
      <c r="LU111" s="68" t="s">
        <v>406</v>
      </c>
      <c r="LV111" s="73" t="s">
        <v>456</v>
      </c>
      <c r="LW111" s="71" t="s">
        <v>407</v>
      </c>
      <c r="LX111" s="78" t="s">
        <v>408</v>
      </c>
      <c r="LY111" s="68" t="s">
        <v>409</v>
      </c>
      <c r="LZ111" s="68" t="s">
        <v>410</v>
      </c>
      <c r="MA111" s="68" t="s">
        <v>411</v>
      </c>
      <c r="MB111" s="68" t="s">
        <v>412</v>
      </c>
      <c r="MC111" s="68" t="s">
        <v>413</v>
      </c>
      <c r="MD111" s="68" t="s">
        <v>414</v>
      </c>
      <c r="ME111" s="68" t="s">
        <v>415</v>
      </c>
      <c r="MF111" s="68" t="s">
        <v>416</v>
      </c>
      <c r="MG111" s="68" t="s">
        <v>417</v>
      </c>
      <c r="MH111" s="68" t="s">
        <v>418</v>
      </c>
      <c r="MI111" s="68" t="s">
        <v>419</v>
      </c>
      <c r="MJ111" s="68" t="s">
        <v>420</v>
      </c>
      <c r="MK111" s="68" t="s">
        <v>421</v>
      </c>
      <c r="ML111" s="68" t="s">
        <v>422</v>
      </c>
      <c r="MM111" s="68" t="s">
        <v>447</v>
      </c>
      <c r="MN111" s="68" t="s">
        <v>423</v>
      </c>
      <c r="MO111" s="68" t="s">
        <v>424</v>
      </c>
      <c r="MP111" s="68" t="s">
        <v>425</v>
      </c>
      <c r="MQ111" s="68" t="s">
        <v>426</v>
      </c>
      <c r="MR111" s="68" t="s">
        <v>427</v>
      </c>
      <c r="MS111" s="68" t="s">
        <v>428</v>
      </c>
      <c r="MT111" s="68" t="s">
        <v>429</v>
      </c>
      <c r="MU111" s="68" t="s">
        <v>430</v>
      </c>
      <c r="MV111" s="68" t="s">
        <v>431</v>
      </c>
      <c r="MW111" s="68" t="s">
        <v>432</v>
      </c>
      <c r="MX111" s="68" t="s">
        <v>433</v>
      </c>
      <c r="MY111" s="80" t="s">
        <v>467</v>
      </c>
      <c r="MZ111" s="95" t="s">
        <v>434</v>
      </c>
      <c r="NA111" s="81" t="s">
        <v>492</v>
      </c>
      <c r="NB111" s="69"/>
      <c r="NC111" s="69"/>
      <c r="ND111" s="69"/>
      <c r="NE111" s="83" t="s">
        <v>92</v>
      </c>
      <c r="NF111" s="84" t="s">
        <v>93</v>
      </c>
      <c r="NG111" s="84" t="s">
        <v>94</v>
      </c>
      <c r="NH111" s="84" t="s">
        <v>95</v>
      </c>
      <c r="NI111" s="84" t="s">
        <v>96</v>
      </c>
      <c r="NJ111" s="84" t="s">
        <v>97</v>
      </c>
      <c r="NK111" s="84" t="s">
        <v>98</v>
      </c>
      <c r="NL111" s="84" t="s">
        <v>99</v>
      </c>
      <c r="NM111" s="85" t="s">
        <v>100</v>
      </c>
      <c r="NN111" s="86" t="s">
        <v>101</v>
      </c>
      <c r="NO111" s="85" t="s">
        <v>102</v>
      </c>
      <c r="NP111" s="86" t="s">
        <v>11</v>
      </c>
      <c r="NQ111" s="84" t="s">
        <v>13</v>
      </c>
      <c r="NR111" s="84" t="s">
        <v>10</v>
      </c>
      <c r="NS111" s="84" t="s">
        <v>12</v>
      </c>
      <c r="NT111" s="84" t="s">
        <v>8</v>
      </c>
      <c r="NU111" s="87" t="s">
        <v>9</v>
      </c>
      <c r="NV111" s="87" t="s">
        <v>440</v>
      </c>
      <c r="NW111" s="87" t="s">
        <v>90</v>
      </c>
      <c r="NX111" s="85" t="s">
        <v>103</v>
      </c>
      <c r="NY111" s="88" t="s">
        <v>14</v>
      </c>
      <c r="NZ111" s="84" t="s">
        <v>16</v>
      </c>
      <c r="OA111" s="84" t="s">
        <v>15</v>
      </c>
      <c r="OB111" s="87" t="s">
        <v>18</v>
      </c>
      <c r="OC111" s="87" t="s">
        <v>17</v>
      </c>
      <c r="OD111" s="86" t="s">
        <v>49</v>
      </c>
      <c r="OE111" s="88" t="s">
        <v>48</v>
      </c>
      <c r="OF111" s="84" t="s">
        <v>50</v>
      </c>
      <c r="OG111" s="85" t="s">
        <v>51</v>
      </c>
      <c r="OH111" s="88" t="s">
        <v>19</v>
      </c>
      <c r="OI111" s="87" t="s">
        <v>20</v>
      </c>
      <c r="OJ111" s="86" t="s">
        <v>33</v>
      </c>
      <c r="OK111" s="85" t="s">
        <v>104</v>
      </c>
      <c r="OL111" s="88" t="s">
        <v>27</v>
      </c>
      <c r="OM111" s="87" t="s">
        <v>28</v>
      </c>
      <c r="ON111" s="86" t="s">
        <v>29</v>
      </c>
      <c r="OO111" s="84" t="s">
        <v>30</v>
      </c>
      <c r="OP111" s="84" t="s">
        <v>31</v>
      </c>
      <c r="OQ111" s="84" t="s">
        <v>32</v>
      </c>
      <c r="OR111" s="85" t="s">
        <v>105</v>
      </c>
      <c r="OS111" s="88" t="s">
        <v>21</v>
      </c>
      <c r="OT111" s="84" t="s">
        <v>22</v>
      </c>
      <c r="OU111" s="84" t="s">
        <v>23</v>
      </c>
      <c r="OV111" s="84" t="s">
        <v>24</v>
      </c>
      <c r="OW111" s="84" t="s">
        <v>25</v>
      </c>
      <c r="OX111" s="87" t="s">
        <v>26</v>
      </c>
      <c r="OY111" s="86" t="s">
        <v>42</v>
      </c>
      <c r="OZ111" s="84" t="s">
        <v>43</v>
      </c>
      <c r="PA111" s="84" t="s">
        <v>44</v>
      </c>
      <c r="PB111" s="84" t="s">
        <v>46</v>
      </c>
      <c r="PC111" s="84" t="s">
        <v>47</v>
      </c>
      <c r="PD111" s="85" t="s">
        <v>45</v>
      </c>
      <c r="PE111" s="88" t="s">
        <v>106</v>
      </c>
      <c r="PF111" s="84" t="s">
        <v>107</v>
      </c>
      <c r="PG111" s="87" t="s">
        <v>53</v>
      </c>
      <c r="PH111" s="86" t="s">
        <v>65</v>
      </c>
      <c r="PI111" s="84" t="s">
        <v>66</v>
      </c>
      <c r="PJ111" s="84" t="s">
        <v>67</v>
      </c>
      <c r="PK111" s="84" t="s">
        <v>56</v>
      </c>
      <c r="PL111" s="84" t="s">
        <v>57</v>
      </c>
      <c r="PM111" s="84" t="s">
        <v>54</v>
      </c>
      <c r="PN111" s="84" t="s">
        <v>55</v>
      </c>
      <c r="PO111" s="84" t="s">
        <v>108</v>
      </c>
      <c r="PP111" s="85" t="s">
        <v>109</v>
      </c>
      <c r="PQ111" s="88" t="s">
        <v>110</v>
      </c>
      <c r="PR111" s="84" t="s">
        <v>111</v>
      </c>
      <c r="PS111" s="88" t="s">
        <v>58</v>
      </c>
      <c r="PT111" s="84" t="s">
        <v>59</v>
      </c>
      <c r="PU111" s="84" t="s">
        <v>60</v>
      </c>
      <c r="PV111" s="84" t="s">
        <v>61</v>
      </c>
      <c r="PW111" s="84" t="s">
        <v>437</v>
      </c>
      <c r="PX111" s="87" t="s">
        <v>438</v>
      </c>
      <c r="PY111" s="86" t="s">
        <v>62</v>
      </c>
      <c r="PZ111" s="84" t="s">
        <v>63</v>
      </c>
      <c r="QA111" s="84" t="s">
        <v>64</v>
      </c>
      <c r="QB111" s="84" t="s">
        <v>112</v>
      </c>
      <c r="QC111" s="84" t="s">
        <v>439</v>
      </c>
      <c r="QD111" s="85" t="s">
        <v>441</v>
      </c>
      <c r="QE111" s="88" t="s">
        <v>68</v>
      </c>
      <c r="QF111" s="87" t="s">
        <v>69</v>
      </c>
      <c r="QG111" s="86" t="s">
        <v>70</v>
      </c>
      <c r="QH111" s="85" t="s">
        <v>71</v>
      </c>
      <c r="QI111" s="88" t="s">
        <v>72</v>
      </c>
      <c r="QJ111" s="84" t="s">
        <v>73</v>
      </c>
      <c r="QK111" s="87" t="s">
        <v>74</v>
      </c>
      <c r="QL111" s="86" t="s">
        <v>75</v>
      </c>
      <c r="QM111" s="84" t="s">
        <v>76</v>
      </c>
      <c r="QN111" s="84" t="s">
        <v>78</v>
      </c>
      <c r="QO111" s="84" t="s">
        <v>77</v>
      </c>
      <c r="QP111" s="87" t="s">
        <v>113</v>
      </c>
      <c r="QQ111" s="85" t="s">
        <v>79</v>
      </c>
      <c r="QR111" s="88" t="s">
        <v>80</v>
      </c>
      <c r="QS111" s="84" t="s">
        <v>52</v>
      </c>
      <c r="QT111" s="89" t="s">
        <v>81</v>
      </c>
      <c r="QU111" s="86" t="s">
        <v>82</v>
      </c>
      <c r="QV111" s="84" t="s">
        <v>84</v>
      </c>
      <c r="QW111" s="85" t="s">
        <v>83</v>
      </c>
      <c r="QX111" s="88" t="s">
        <v>85</v>
      </c>
      <c r="QY111" s="84" t="s">
        <v>86</v>
      </c>
      <c r="QZ111" s="84" t="s">
        <v>89</v>
      </c>
      <c r="RA111" s="84" t="s">
        <v>87</v>
      </c>
      <c r="RB111" s="85" t="s">
        <v>88</v>
      </c>
      <c r="RC111" s="88" t="s">
        <v>34</v>
      </c>
      <c r="RD111" s="84" t="s">
        <v>114</v>
      </c>
      <c r="RE111" s="84" t="s">
        <v>91</v>
      </c>
      <c r="RF111" s="84" t="s">
        <v>115</v>
      </c>
      <c r="RG111" s="84" t="s">
        <v>35</v>
      </c>
      <c r="RH111" s="84" t="s">
        <v>36</v>
      </c>
      <c r="RI111" s="84" t="s">
        <v>37</v>
      </c>
      <c r="RJ111" s="84" t="s">
        <v>38</v>
      </c>
      <c r="RK111" s="87" t="s">
        <v>39</v>
      </c>
      <c r="RL111" s="87" t="s">
        <v>40</v>
      </c>
      <c r="RM111" s="85" t="s">
        <v>41</v>
      </c>
      <c r="RN111" s="69"/>
      <c r="RO111" s="69"/>
      <c r="RP111" s="69"/>
      <c r="RQ111" s="69"/>
      <c r="RR111" s="69"/>
      <c r="RS111" s="69"/>
      <c r="RT111" s="69"/>
      <c r="RU111" s="69"/>
      <c r="RV111" s="69"/>
      <c r="RW111" s="69"/>
      <c r="RX111" s="69"/>
      <c r="RY111" s="69"/>
      <c r="RZ111" s="69"/>
      <c r="SA111" s="69"/>
      <c r="SB111" s="69"/>
      <c r="SC111" s="69"/>
      <c r="SD111" s="69"/>
      <c r="SE111" s="69"/>
      <c r="SF111" s="69"/>
      <c r="SG111" s="69"/>
      <c r="SH111" s="69"/>
      <c r="SI111" s="69"/>
      <c r="SJ111" s="69"/>
      <c r="SK111" s="69"/>
      <c r="SL111" s="69"/>
      <c r="SM111" s="69"/>
      <c r="SN111" s="69"/>
      <c r="SO111" s="69"/>
      <c r="SP111" s="69"/>
      <c r="SQ111" s="69"/>
      <c r="SR111" s="69"/>
      <c r="SS111" s="69"/>
      <c r="ST111" s="69"/>
      <c r="SU111" s="69"/>
      <c r="SV111" s="69"/>
      <c r="SW111" s="69"/>
      <c r="SX111" s="69"/>
      <c r="SY111" s="69"/>
      <c r="SZ111" s="69"/>
      <c r="TA111" s="69"/>
      <c r="TB111" s="69"/>
      <c r="TC111" s="69"/>
      <c r="TD111" s="69"/>
      <c r="TE111" s="69"/>
      <c r="TF111" s="69"/>
      <c r="TG111" s="69"/>
      <c r="TH111" s="69"/>
      <c r="TI111" s="69"/>
      <c r="TJ111" s="69"/>
      <c r="TK111" s="69"/>
      <c r="TL111" s="69"/>
      <c r="TM111" s="69"/>
      <c r="TN111" s="69"/>
      <c r="TO111" s="69"/>
      <c r="TP111" s="69"/>
      <c r="TQ111" s="69"/>
      <c r="TR111" s="69"/>
      <c r="TS111" s="69"/>
      <c r="TT111" s="69"/>
      <c r="TU111" s="69"/>
      <c r="TV111" s="69"/>
      <c r="TW111" s="69"/>
      <c r="TX111" s="69"/>
      <c r="TY111" s="69"/>
      <c r="TZ111" s="69"/>
      <c r="UA111" s="69"/>
      <c r="UB111" s="69"/>
      <c r="UC111" s="69"/>
      <c r="UD111" s="69"/>
      <c r="UE111" s="69"/>
      <c r="UF111" s="69"/>
      <c r="UG111" s="69"/>
      <c r="UH111" s="69"/>
      <c r="UI111" s="69"/>
      <c r="UJ111" s="69"/>
      <c r="UK111" s="69"/>
      <c r="UL111" s="69"/>
      <c r="UM111" s="69"/>
      <c r="UN111" s="69"/>
      <c r="UO111" s="69"/>
      <c r="UP111" s="69"/>
      <c r="UQ111" s="69"/>
      <c r="UR111" s="69"/>
      <c r="US111" s="69"/>
      <c r="UT111" s="69"/>
      <c r="UU111" s="69"/>
      <c r="UV111" s="69"/>
      <c r="UW111" s="69"/>
      <c r="UX111" s="69"/>
      <c r="UY111" s="69"/>
      <c r="UZ111" s="69"/>
      <c r="VA111" s="69"/>
      <c r="VB111" s="69"/>
      <c r="VC111" s="69"/>
      <c r="VD111" s="69"/>
      <c r="VE111" s="69"/>
      <c r="VF111" s="69"/>
      <c r="VG111" s="69"/>
      <c r="VH111" s="69"/>
      <c r="VI111" s="69"/>
      <c r="VJ111" s="69"/>
      <c r="VK111" s="69"/>
      <c r="VL111" s="69"/>
      <c r="VM111" s="69"/>
      <c r="VN111" s="69"/>
      <c r="VO111" s="69"/>
      <c r="VP111" s="69"/>
      <c r="VQ111" s="69"/>
      <c r="VR111" s="69"/>
      <c r="VS111" s="69"/>
      <c r="VT111" s="69"/>
      <c r="VU111" s="69"/>
      <c r="VV111" s="69"/>
      <c r="VW111" s="69"/>
      <c r="VX111" s="69"/>
      <c r="VY111" s="69"/>
      <c r="VZ111" s="69"/>
      <c r="WA111" s="69"/>
      <c r="WB111" s="69"/>
      <c r="WC111" s="69"/>
      <c r="WD111" s="69"/>
      <c r="WE111" s="69"/>
      <c r="WF111" s="69"/>
      <c r="WG111" s="69"/>
      <c r="WH111" s="69"/>
      <c r="WI111" s="69"/>
      <c r="WJ111" s="69"/>
      <c r="WK111" s="69"/>
      <c r="WL111" s="69"/>
      <c r="WM111" s="69"/>
      <c r="WN111" s="69"/>
      <c r="WO111" s="69"/>
      <c r="WP111" s="69"/>
      <c r="WQ111" s="69"/>
      <c r="WR111" s="69"/>
      <c r="WS111" s="69"/>
      <c r="WT111" s="69"/>
      <c r="WU111" s="69"/>
      <c r="WV111" s="69"/>
      <c r="WW111" s="69"/>
      <c r="WX111" s="69"/>
      <c r="WY111" s="69"/>
      <c r="WZ111" s="69"/>
      <c r="XA111" s="69"/>
      <c r="XB111" s="69"/>
      <c r="XC111" s="69"/>
      <c r="XD111" s="69"/>
      <c r="XE111" s="69"/>
      <c r="XF111" s="69"/>
      <c r="XG111" s="69"/>
      <c r="XH111" s="69"/>
      <c r="XI111" s="69"/>
      <c r="XJ111" s="69"/>
      <c r="XK111" s="69"/>
      <c r="XL111" s="69"/>
      <c r="XM111" s="69"/>
      <c r="XN111" s="69"/>
      <c r="XO111" s="69"/>
      <c r="XP111" s="69"/>
      <c r="XQ111" s="69"/>
      <c r="XR111" s="69"/>
      <c r="XS111" s="69"/>
      <c r="XT111" s="69"/>
      <c r="XU111" s="69"/>
      <c r="XV111" s="69"/>
      <c r="XW111" s="69"/>
      <c r="XX111" s="69"/>
      <c r="XY111" s="69"/>
      <c r="XZ111" s="69"/>
      <c r="YA111" s="69"/>
      <c r="YB111" s="69"/>
      <c r="YC111" s="69"/>
      <c r="YD111" s="69"/>
      <c r="YE111" s="69"/>
      <c r="YF111" s="69"/>
      <c r="YG111" s="69"/>
      <c r="YH111" s="69"/>
      <c r="YI111" s="69"/>
      <c r="YJ111" s="69"/>
      <c r="YK111" s="69"/>
      <c r="YL111" s="69"/>
      <c r="YM111" s="69"/>
      <c r="YN111" s="69"/>
      <c r="YO111" s="69"/>
      <c r="YP111" s="69"/>
      <c r="YQ111" s="69"/>
      <c r="YR111" s="69"/>
      <c r="YS111" s="69"/>
      <c r="YT111" s="69"/>
      <c r="YU111" s="69"/>
      <c r="YV111" s="69"/>
      <c r="YW111" s="69"/>
      <c r="YX111" s="69"/>
      <c r="YY111" s="69"/>
      <c r="YZ111" s="69"/>
      <c r="ZA111" s="69"/>
      <c r="ZB111" s="69"/>
      <c r="ZC111" s="69"/>
      <c r="ZD111" s="69"/>
      <c r="ZE111" s="69"/>
      <c r="ZF111" s="69"/>
      <c r="ZG111" s="69"/>
      <c r="ZH111" s="69"/>
      <c r="ZI111" s="69"/>
      <c r="ZJ111" s="69"/>
      <c r="ZK111" s="69"/>
      <c r="ZL111" s="69"/>
      <c r="ZM111" s="69"/>
      <c r="ZN111" s="69"/>
      <c r="ZO111" s="69"/>
      <c r="ZP111" s="69"/>
      <c r="ZQ111" s="69"/>
      <c r="ZR111" s="69"/>
      <c r="ZS111" s="69"/>
      <c r="ZT111" s="69"/>
      <c r="ZU111" s="69"/>
      <c r="ZV111" s="69"/>
      <c r="ZW111" s="69"/>
      <c r="ZX111" s="69"/>
      <c r="ZY111" s="69"/>
      <c r="ZZ111" s="69"/>
      <c r="AAA111" s="69"/>
      <c r="AAB111" s="69"/>
      <c r="AAC111" s="69"/>
      <c r="AAD111" s="69"/>
      <c r="AAE111" s="69"/>
      <c r="AAF111" s="69"/>
      <c r="AAG111" s="69"/>
      <c r="AAH111" s="69"/>
      <c r="AAI111" s="69"/>
      <c r="AAJ111" s="69"/>
      <c r="AAK111" s="69"/>
      <c r="AAL111" s="69"/>
      <c r="AAM111" s="69"/>
      <c r="AAN111" s="69"/>
      <c r="AAO111" s="69"/>
      <c r="AAP111" s="69"/>
      <c r="AAQ111" s="69"/>
      <c r="AAR111" s="69"/>
      <c r="AAS111" s="69"/>
      <c r="AAT111" s="69"/>
      <c r="AAU111" s="69"/>
      <c r="AAV111" s="69"/>
      <c r="AAW111" s="69"/>
      <c r="AAX111" s="69"/>
      <c r="AAY111" s="69"/>
      <c r="AAZ111" s="69"/>
      <c r="ABA111" s="69"/>
      <c r="ABB111" s="69"/>
      <c r="ABC111" s="69"/>
      <c r="ABD111" s="69"/>
      <c r="ABE111" s="69"/>
      <c r="ABF111" s="69"/>
      <c r="ABG111" s="69"/>
      <c r="ABH111" s="69"/>
      <c r="ABI111" s="69"/>
      <c r="ABJ111" s="69"/>
      <c r="ABK111" s="69"/>
      <c r="ABL111" s="69"/>
      <c r="ABM111" s="69"/>
      <c r="ABN111" s="69"/>
      <c r="ABO111" s="69"/>
      <c r="ABP111" s="69"/>
      <c r="ABQ111" s="69"/>
      <c r="ABR111" s="69"/>
      <c r="ABS111" s="69"/>
      <c r="ABT111" s="69"/>
      <c r="ABU111" s="69"/>
      <c r="ABV111" s="69"/>
      <c r="ABW111" s="69"/>
      <c r="ABX111" s="69"/>
      <c r="ABY111" s="69"/>
      <c r="ABZ111" s="69"/>
      <c r="ACA111" s="69"/>
      <c r="ACB111" s="69"/>
      <c r="ACC111" s="69"/>
      <c r="ACD111" s="69"/>
      <c r="ACE111" s="69"/>
      <c r="ACF111" s="69"/>
      <c r="ACG111" s="69"/>
      <c r="ACH111" s="69"/>
      <c r="ACI111" s="69"/>
      <c r="ACJ111" s="69"/>
      <c r="ACK111" s="69"/>
      <c r="ACL111" s="69"/>
      <c r="ACM111" s="69"/>
      <c r="ACN111" s="69"/>
      <c r="ACO111" s="69"/>
      <c r="ACP111" s="69"/>
      <c r="ACQ111" s="69"/>
      <c r="ACR111" s="69"/>
      <c r="ACS111" s="69"/>
      <c r="ACT111" s="69"/>
      <c r="ACU111" s="69"/>
      <c r="ACV111" s="69"/>
      <c r="ACW111" s="69"/>
      <c r="ACX111" s="69"/>
      <c r="ACY111" s="69"/>
      <c r="ACZ111" s="69"/>
      <c r="ADA111" s="69"/>
      <c r="ADB111" s="69"/>
      <c r="ADC111" s="69"/>
      <c r="ADD111" s="69"/>
      <c r="ADE111" s="69"/>
      <c r="ADF111" s="69"/>
      <c r="ADG111" s="69"/>
      <c r="ADH111" s="69"/>
      <c r="ADI111" s="69"/>
      <c r="ADJ111" s="69"/>
      <c r="ADK111" s="69"/>
      <c r="ADL111" s="69"/>
      <c r="ADM111" s="69"/>
      <c r="ADN111" s="69"/>
      <c r="ADO111" s="69"/>
      <c r="ADP111" s="69"/>
      <c r="ADQ111" s="69"/>
      <c r="ADR111" s="69"/>
      <c r="ADS111" s="69"/>
      <c r="ADT111" s="69"/>
      <c r="ADU111" s="69"/>
      <c r="ADV111" s="69"/>
      <c r="ADW111" s="69"/>
      <c r="ADX111" s="69"/>
      <c r="ADY111" s="69"/>
      <c r="ADZ111" s="69"/>
      <c r="AEA111" s="69"/>
      <c r="AEB111" s="69"/>
      <c r="AEC111" s="69"/>
      <c r="AED111" s="69"/>
      <c r="AEE111" s="69"/>
      <c r="AEF111" s="69"/>
      <c r="AEG111" s="69"/>
      <c r="AEH111" s="69"/>
      <c r="AEI111" s="69"/>
      <c r="AEJ111" s="69"/>
      <c r="AEK111" s="69"/>
      <c r="AEL111" s="69"/>
      <c r="AEM111" s="69"/>
      <c r="AEN111" s="69"/>
      <c r="AEO111" s="69"/>
      <c r="AEP111" s="69"/>
      <c r="AEQ111" s="69"/>
      <c r="AER111" s="69"/>
      <c r="AES111" s="69"/>
      <c r="AET111" s="69"/>
      <c r="AEU111" s="69"/>
      <c r="AEV111" s="69"/>
      <c r="AEW111" s="69"/>
      <c r="AEX111" s="69"/>
      <c r="AEY111" s="69"/>
      <c r="AEZ111" s="69"/>
      <c r="AFA111" s="69"/>
      <c r="AFB111" s="69"/>
      <c r="AFC111" s="69"/>
      <c r="AFD111" s="69"/>
      <c r="AFE111" s="69"/>
      <c r="AFF111" s="69"/>
      <c r="AFG111" s="69"/>
      <c r="AFH111" s="69"/>
      <c r="AFI111" s="69"/>
      <c r="AFJ111" s="69"/>
      <c r="AFK111" s="69"/>
      <c r="AFL111" s="69"/>
      <c r="AFM111" s="69"/>
      <c r="AFN111" s="69"/>
      <c r="AFO111" s="69"/>
      <c r="AFP111" s="69"/>
      <c r="AFQ111" s="69"/>
      <c r="AFR111" s="69"/>
      <c r="AFS111" s="69"/>
      <c r="AFT111" s="69"/>
      <c r="AFU111" s="69"/>
      <c r="AFV111" s="69"/>
      <c r="AFW111" s="69"/>
      <c r="AFX111" s="69"/>
      <c r="AFY111" s="69"/>
      <c r="AFZ111" s="69"/>
      <c r="AGA111" s="69"/>
      <c r="AGB111" s="69"/>
      <c r="AGC111" s="69"/>
      <c r="AGD111" s="69"/>
      <c r="AGE111" s="69"/>
      <c r="AGF111" s="69"/>
      <c r="AGG111" s="69"/>
      <c r="AGH111" s="69"/>
      <c r="AGI111" s="69"/>
      <c r="AGJ111" s="69"/>
      <c r="AGK111" s="69"/>
      <c r="AGL111" s="69"/>
      <c r="AGM111" s="69"/>
      <c r="AGN111" s="69"/>
      <c r="AGO111" s="69"/>
      <c r="AGP111" s="69"/>
      <c r="AGQ111" s="69"/>
      <c r="AGR111" s="69"/>
      <c r="AGS111" s="69"/>
      <c r="AGT111" s="69"/>
      <c r="AGU111" s="69"/>
      <c r="AGV111" s="69"/>
      <c r="AGW111" s="69"/>
      <c r="AGX111" s="69"/>
      <c r="AGY111" s="69"/>
      <c r="AGZ111" s="69"/>
      <c r="AHA111" s="69"/>
      <c r="AHB111" s="69"/>
      <c r="AHC111" s="69"/>
      <c r="AHD111" s="69"/>
      <c r="AHE111" s="69"/>
      <c r="AHF111" s="69"/>
      <c r="AHG111" s="69"/>
      <c r="AHH111" s="69"/>
      <c r="AHI111" s="69"/>
      <c r="AHJ111" s="69"/>
      <c r="AHK111" s="69"/>
      <c r="AHL111" s="69"/>
      <c r="AHM111" s="69"/>
      <c r="AHN111" s="69"/>
      <c r="AHO111" s="69"/>
      <c r="AHP111" s="69"/>
      <c r="AHQ111" s="69"/>
      <c r="AHR111" s="69"/>
      <c r="AHS111" s="69"/>
      <c r="AHT111" s="69"/>
      <c r="AHU111" s="69"/>
      <c r="AHV111" s="69"/>
      <c r="AHW111" s="69"/>
      <c r="AHX111" s="69"/>
      <c r="AHY111" s="69"/>
      <c r="AHZ111" s="69"/>
      <c r="AIA111" s="69"/>
      <c r="AIB111" s="69"/>
      <c r="AIC111" s="69"/>
      <c r="AID111" s="69"/>
      <c r="AIE111" s="69"/>
      <c r="AIF111" s="69"/>
      <c r="AIG111" s="69"/>
      <c r="AIH111" s="69"/>
      <c r="AII111" s="69"/>
      <c r="AIJ111" s="69"/>
      <c r="AIK111" s="69"/>
      <c r="AIL111" s="69"/>
      <c r="AIM111" s="69"/>
      <c r="AIN111" s="69"/>
      <c r="AIO111" s="69"/>
      <c r="AIP111" s="69"/>
      <c r="AIQ111" s="69"/>
      <c r="AIR111" s="69"/>
      <c r="AIS111" s="69"/>
      <c r="AIT111" s="69"/>
      <c r="AIU111" s="69"/>
      <c r="AIV111" s="69"/>
      <c r="AIW111" s="69"/>
      <c r="AIX111" s="69"/>
      <c r="AIY111" s="69"/>
      <c r="AIZ111" s="69"/>
      <c r="AJA111" s="69"/>
      <c r="AJB111" s="69"/>
      <c r="AJC111" s="69"/>
      <c r="AJD111" s="69"/>
      <c r="AJE111" s="69"/>
      <c r="AJF111" s="69"/>
      <c r="AJG111" s="69"/>
      <c r="AJH111" s="69"/>
      <c r="AJI111" s="69"/>
      <c r="AJJ111" s="69"/>
      <c r="AJK111" s="69"/>
      <c r="AJL111" s="69"/>
      <c r="AJM111" s="69"/>
      <c r="AJN111" s="69"/>
      <c r="AJO111" s="69"/>
      <c r="AJP111" s="69"/>
      <c r="AJQ111" s="69"/>
      <c r="AJR111" s="69"/>
      <c r="AJS111" s="69"/>
      <c r="AJT111" s="69"/>
      <c r="AJU111" s="69"/>
      <c r="AJV111" s="69"/>
      <c r="AJW111" s="69"/>
      <c r="AJX111" s="69"/>
      <c r="AJY111" s="69"/>
      <c r="AJZ111" s="69"/>
      <c r="AKA111" s="69"/>
      <c r="AKB111" s="69"/>
      <c r="AKC111" s="69"/>
      <c r="AKD111" s="69"/>
      <c r="AKE111" s="69"/>
      <c r="AKF111" s="69"/>
      <c r="AKG111" s="69"/>
      <c r="AKH111" s="69"/>
      <c r="AKI111" s="69"/>
      <c r="AKJ111" s="69"/>
      <c r="AKK111" s="69"/>
      <c r="AKL111" s="69"/>
      <c r="AKM111" s="69"/>
      <c r="AKN111" s="69"/>
      <c r="AKO111" s="69"/>
      <c r="AKP111" s="69"/>
      <c r="AKQ111" s="69"/>
      <c r="AKR111" s="69"/>
      <c r="AKS111" s="69"/>
      <c r="AKT111" s="69"/>
      <c r="AKU111" s="69"/>
      <c r="AKV111" s="69"/>
      <c r="AKW111" s="69"/>
      <c r="AKX111" s="69"/>
      <c r="AKY111" s="69"/>
      <c r="AKZ111" s="69"/>
      <c r="ALA111" s="69"/>
      <c r="ALB111" s="69"/>
      <c r="ALC111" s="69"/>
      <c r="ALD111" s="69"/>
      <c r="ALE111" s="69"/>
      <c r="ALF111" s="69"/>
      <c r="ALG111" s="69"/>
      <c r="ALH111" s="69"/>
      <c r="ALI111" s="69"/>
      <c r="ALJ111" s="69"/>
      <c r="ALK111" s="69"/>
      <c r="ALL111" s="69"/>
      <c r="ALM111" s="69"/>
      <c r="ALN111" s="69"/>
      <c r="ALO111" s="69"/>
      <c r="ALP111" s="69"/>
      <c r="ALQ111" s="69"/>
      <c r="ALR111" s="69"/>
      <c r="ALS111" s="69"/>
      <c r="ALT111" s="69"/>
      <c r="ALU111" s="69"/>
      <c r="ALV111" s="69"/>
      <c r="ALW111" s="69"/>
      <c r="ALX111" s="69"/>
      <c r="ALY111" s="69"/>
      <c r="ALZ111" s="69"/>
      <c r="AMA111" s="69"/>
      <c r="AMB111" s="69"/>
      <c r="AMC111" s="69"/>
      <c r="AMD111" s="69"/>
      <c r="AME111" s="69"/>
      <c r="AMF111" s="69"/>
      <c r="AMG111" s="69"/>
      <c r="AMH111" s="69"/>
      <c r="AMI111" s="69"/>
      <c r="AMJ111" s="69"/>
      <c r="AMK111" s="69"/>
      <c r="AML111" s="69"/>
      <c r="AMM111" s="69"/>
      <c r="AMN111" s="69"/>
      <c r="AMO111" s="69"/>
      <c r="AMP111" s="69"/>
      <c r="AMQ111" s="69"/>
      <c r="AMR111" s="69"/>
      <c r="AMS111" s="69"/>
      <c r="AMT111" s="69"/>
      <c r="AMU111" s="69"/>
      <c r="AMV111" s="69"/>
      <c r="AMW111" s="69"/>
      <c r="AMX111" s="69"/>
      <c r="AMY111" s="69"/>
      <c r="AMZ111" s="69"/>
      <c r="ANA111" s="69"/>
      <c r="ANB111" s="69"/>
      <c r="ANC111" s="69"/>
      <c r="AND111" s="69"/>
      <c r="ANE111" s="69"/>
      <c r="ANF111" s="69"/>
      <c r="ANG111" s="69"/>
      <c r="ANH111" s="69"/>
      <c r="ANI111" s="69"/>
      <c r="ANJ111" s="69"/>
      <c r="ANK111" s="69"/>
      <c r="ANL111" s="69"/>
      <c r="ANM111" s="69"/>
      <c r="ANN111" s="69"/>
      <c r="ANO111" s="69"/>
      <c r="ANP111" s="69"/>
      <c r="ANQ111" s="69"/>
      <c r="ANR111" s="69"/>
      <c r="ANS111" s="69"/>
      <c r="ANT111" s="69"/>
      <c r="ANU111" s="69"/>
      <c r="ANV111" s="69"/>
      <c r="ANW111" s="69"/>
      <c r="ANX111" s="69"/>
      <c r="ANY111" s="69"/>
      <c r="ANZ111" s="69"/>
      <c r="AOA111" s="69"/>
      <c r="AOB111" s="69"/>
      <c r="AOC111" s="69"/>
      <c r="AOD111" s="69"/>
      <c r="AOE111" s="69"/>
      <c r="AOF111" s="69"/>
      <c r="AOG111" s="69"/>
      <c r="AOH111" s="69"/>
      <c r="AOI111" s="69"/>
      <c r="AOJ111" s="69"/>
      <c r="AOK111" s="69"/>
      <c r="AOL111" s="69"/>
      <c r="AOM111" s="69"/>
      <c r="AON111" s="69"/>
      <c r="AOO111" s="69"/>
      <c r="AOP111" s="69"/>
      <c r="AOQ111" s="69"/>
      <c r="AOR111" s="69"/>
      <c r="AOS111" s="69"/>
      <c r="AOT111" s="69"/>
      <c r="AOU111" s="69"/>
      <c r="AOV111" s="69"/>
      <c r="AOW111" s="69"/>
      <c r="AOX111" s="69"/>
      <c r="AOY111" s="69"/>
      <c r="AOZ111" s="69"/>
      <c r="APA111" s="69"/>
      <c r="APB111" s="69"/>
      <c r="APC111" s="69"/>
      <c r="APD111" s="69"/>
      <c r="APE111" s="69"/>
      <c r="APF111" s="69"/>
      <c r="APG111" s="69"/>
      <c r="APH111" s="69"/>
      <c r="API111" s="69"/>
      <c r="APJ111" s="69"/>
      <c r="APK111" s="69"/>
      <c r="APL111" s="69"/>
      <c r="APM111" s="69"/>
      <c r="APN111" s="69"/>
      <c r="APO111" s="69"/>
      <c r="APP111" s="69"/>
      <c r="APQ111" s="69"/>
      <c r="APR111" s="69"/>
      <c r="APS111" s="69"/>
      <c r="APT111" s="69"/>
      <c r="APU111" s="69"/>
      <c r="APV111" s="69"/>
      <c r="APW111" s="69"/>
      <c r="APX111" s="69"/>
      <c r="APY111" s="69"/>
      <c r="APZ111" s="69"/>
      <c r="AQA111" s="69"/>
      <c r="AQB111" s="69"/>
      <c r="AQC111" s="69"/>
      <c r="AQD111" s="69"/>
      <c r="AQE111" s="69"/>
      <c r="AQF111" s="69"/>
      <c r="AQG111" s="69"/>
      <c r="AQH111" s="69"/>
      <c r="AQI111" s="69"/>
      <c r="AQJ111" s="69"/>
      <c r="AQK111" s="69"/>
      <c r="AQL111" s="69"/>
      <c r="AQM111" s="69"/>
      <c r="AQN111" s="69"/>
      <c r="AQO111" s="69"/>
      <c r="AQP111" s="69"/>
      <c r="AQQ111" s="69"/>
      <c r="AQR111" s="69"/>
      <c r="AQS111" s="69"/>
      <c r="AQT111" s="69"/>
      <c r="AQU111" s="69"/>
      <c r="AQV111" s="69"/>
      <c r="AQW111" s="69"/>
      <c r="AQX111" s="69"/>
      <c r="AQY111" s="69"/>
      <c r="AQZ111" s="69"/>
      <c r="ARA111" s="69"/>
      <c r="ARB111" s="69"/>
      <c r="ARC111" s="69"/>
      <c r="ARD111" s="69"/>
      <c r="ARE111" s="69"/>
      <c r="ARF111" s="69"/>
      <c r="ARG111" s="69"/>
      <c r="ARH111" s="69"/>
      <c r="ARI111" s="69"/>
      <c r="ARJ111" s="69"/>
      <c r="ARK111" s="69"/>
      <c r="ARL111" s="69"/>
      <c r="ARM111" s="69"/>
      <c r="ARN111" s="69"/>
      <c r="ARO111" s="69"/>
      <c r="ARP111" s="69"/>
      <c r="ARQ111" s="69"/>
      <c r="ARR111" s="69"/>
      <c r="ARS111" s="69"/>
      <c r="ART111" s="69"/>
      <c r="ARU111" s="69"/>
      <c r="ARV111" s="69"/>
      <c r="ARW111" s="69"/>
      <c r="ARX111" s="69"/>
      <c r="ARY111" s="69"/>
      <c r="ARZ111" s="69"/>
      <c r="ASA111" s="69"/>
      <c r="ASB111" s="69"/>
      <c r="ASC111" s="69"/>
      <c r="ASD111" s="69"/>
      <c r="ASE111" s="69"/>
      <c r="ASF111" s="69"/>
      <c r="ASG111" s="69"/>
      <c r="ASH111" s="69"/>
      <c r="ASI111" s="69"/>
      <c r="ASJ111" s="69"/>
      <c r="ASK111" s="69"/>
      <c r="ASL111" s="69"/>
      <c r="ASM111" s="69"/>
      <c r="ASN111" s="69"/>
      <c r="ASO111" s="69"/>
      <c r="ASP111" s="69"/>
      <c r="ASQ111" s="69"/>
      <c r="ASR111" s="69"/>
      <c r="ASS111" s="69"/>
      <c r="AST111" s="69"/>
      <c r="ASU111" s="69"/>
      <c r="ASV111" s="69"/>
      <c r="ASW111" s="69"/>
      <c r="ASX111" s="69"/>
      <c r="ASY111" s="69"/>
      <c r="ASZ111" s="69"/>
      <c r="ATA111" s="69"/>
      <c r="ATB111" s="69"/>
      <c r="ATC111" s="69"/>
      <c r="ATD111" s="69"/>
      <c r="ATE111" s="69"/>
      <c r="ATF111" s="69"/>
      <c r="ATG111" s="69"/>
      <c r="ATH111" s="69"/>
      <c r="ATI111" s="69"/>
      <c r="ATJ111" s="69"/>
      <c r="ATK111" s="69"/>
      <c r="ATL111" s="69"/>
      <c r="ATM111" s="69"/>
      <c r="ATN111" s="69"/>
      <c r="ATO111" s="69"/>
      <c r="ATP111" s="69"/>
      <c r="ATQ111" s="69"/>
      <c r="ATR111" s="69"/>
      <c r="ATS111" s="69"/>
      <c r="ATT111" s="69"/>
      <c r="ATU111" s="69"/>
      <c r="ATV111" s="69"/>
      <c r="ATW111" s="69"/>
      <c r="ATX111" s="69"/>
      <c r="ATY111" s="69"/>
      <c r="ATZ111" s="69"/>
      <c r="AUA111" s="69"/>
      <c r="AUB111" s="69"/>
      <c r="AUC111" s="69"/>
      <c r="AUD111" s="69"/>
      <c r="AUE111" s="69"/>
      <c r="AUF111" s="69"/>
      <c r="AUG111" s="69"/>
      <c r="AUH111" s="69"/>
      <c r="AUI111" s="69"/>
      <c r="AUJ111" s="69"/>
      <c r="AUK111" s="69"/>
      <c r="AUL111" s="69"/>
      <c r="AUM111" s="69"/>
      <c r="AUN111" s="69"/>
      <c r="AUO111" s="69"/>
      <c r="AUP111" s="69"/>
      <c r="AUQ111" s="69"/>
      <c r="AUR111" s="69"/>
      <c r="AUS111" s="69"/>
      <c r="AUT111" s="69"/>
      <c r="AUU111" s="69"/>
      <c r="AUV111" s="69"/>
      <c r="AUW111" s="69"/>
      <c r="AUX111" s="69"/>
      <c r="AUY111" s="69"/>
      <c r="AUZ111" s="69"/>
      <c r="AVA111" s="69"/>
      <c r="AVB111" s="69"/>
      <c r="AVC111" s="69"/>
      <c r="AVD111" s="69"/>
      <c r="AVE111" s="69"/>
      <c r="AVF111" s="69"/>
      <c r="AVG111" s="69"/>
      <c r="AVH111" s="69"/>
      <c r="AVI111" s="69"/>
      <c r="AVJ111" s="69"/>
      <c r="AVK111" s="69"/>
      <c r="AVL111" s="69"/>
      <c r="AVM111" s="69"/>
      <c r="AVN111" s="69"/>
      <c r="AVO111" s="69"/>
      <c r="AVP111" s="69"/>
      <c r="AVQ111" s="69"/>
      <c r="AVR111" s="69"/>
      <c r="AVS111" s="69"/>
      <c r="AVT111" s="69"/>
      <c r="AVU111" s="69"/>
      <c r="AVV111" s="69"/>
      <c r="AVW111" s="69"/>
      <c r="AVX111" s="69"/>
      <c r="AVY111" s="69"/>
      <c r="AVZ111" s="69"/>
      <c r="AWA111" s="69"/>
      <c r="AWB111" s="69"/>
      <c r="AWC111" s="69"/>
      <c r="AWD111" s="69"/>
      <c r="AWE111" s="69"/>
      <c r="AWF111" s="69"/>
      <c r="AWG111" s="69"/>
      <c r="AWH111" s="69"/>
      <c r="AWI111" s="69"/>
      <c r="AWJ111" s="69"/>
      <c r="AWK111" s="69"/>
      <c r="AWL111" s="69"/>
      <c r="AWM111" s="69"/>
      <c r="AWN111" s="69"/>
      <c r="AWO111" s="69"/>
      <c r="AWP111" s="69"/>
      <c r="AWQ111" s="69"/>
      <c r="AWR111" s="69"/>
      <c r="AWS111" s="69"/>
      <c r="AWT111" s="69"/>
      <c r="AWU111" s="69"/>
      <c r="AWV111" s="69"/>
      <c r="AWW111" s="69"/>
      <c r="AWX111" s="69"/>
      <c r="AWY111" s="69"/>
      <c r="AWZ111" s="69"/>
      <c r="AXA111" s="69"/>
      <c r="AXB111" s="69"/>
      <c r="AXC111" s="69"/>
      <c r="AXD111" s="69"/>
      <c r="AXE111" s="69"/>
      <c r="AXF111" s="69"/>
      <c r="AXG111" s="69"/>
      <c r="AXH111" s="69"/>
      <c r="AXI111" s="69"/>
      <c r="AXJ111" s="69"/>
      <c r="AXK111" s="69"/>
      <c r="AXL111" s="69"/>
      <c r="AXM111" s="69"/>
      <c r="AXN111" s="69"/>
      <c r="AXO111" s="69"/>
      <c r="AXP111" s="69"/>
      <c r="AXQ111" s="69"/>
      <c r="AXR111" s="69"/>
      <c r="AXS111" s="69"/>
      <c r="AXT111" s="69"/>
      <c r="AXU111" s="69"/>
      <c r="AXV111" s="69"/>
      <c r="AXW111" s="69"/>
      <c r="AXX111" s="69"/>
      <c r="AXY111" s="69"/>
      <c r="AXZ111" s="69"/>
      <c r="AYA111" s="69"/>
      <c r="AYB111" s="69"/>
      <c r="AYC111" s="69"/>
      <c r="AYD111" s="69"/>
      <c r="AYE111" s="69"/>
      <c r="AYF111" s="69"/>
      <c r="AYG111" s="69"/>
      <c r="AYH111" s="69"/>
      <c r="AYI111" s="69"/>
      <c r="AYJ111" s="69"/>
      <c r="AYK111" s="69"/>
      <c r="AYL111" s="69"/>
      <c r="AYM111" s="69"/>
      <c r="AYN111" s="69"/>
      <c r="AYO111" s="69"/>
      <c r="AYP111" s="69"/>
      <c r="AYQ111" s="69"/>
      <c r="AYR111" s="69"/>
      <c r="AYS111" s="69"/>
      <c r="AYT111" s="69"/>
      <c r="AYU111" s="69"/>
      <c r="AYV111" s="69"/>
      <c r="AYW111" s="69"/>
      <c r="AYX111" s="69"/>
      <c r="AYY111" s="69"/>
      <c r="AYZ111" s="69"/>
      <c r="AZA111" s="69"/>
      <c r="AZB111" s="69"/>
      <c r="AZC111" s="69"/>
      <c r="AZD111" s="69"/>
      <c r="AZE111" s="69"/>
      <c r="AZF111" s="69"/>
      <c r="AZG111" s="69"/>
      <c r="AZH111" s="69"/>
      <c r="AZI111" s="69"/>
      <c r="AZJ111" s="69"/>
      <c r="AZK111" s="69"/>
      <c r="AZL111" s="69"/>
      <c r="AZM111" s="69"/>
      <c r="AZN111" s="69"/>
      <c r="AZO111" s="69"/>
      <c r="AZP111" s="69"/>
      <c r="AZQ111" s="69"/>
      <c r="AZR111" s="69"/>
      <c r="AZS111" s="69"/>
      <c r="AZT111" s="69"/>
      <c r="AZU111" s="69"/>
      <c r="AZV111" s="69"/>
      <c r="AZW111" s="69"/>
      <c r="AZX111" s="69"/>
      <c r="AZY111" s="69"/>
      <c r="AZZ111" s="69"/>
      <c r="BAA111" s="69"/>
      <c r="BAB111" s="69"/>
      <c r="BAC111" s="69"/>
      <c r="BAD111" s="69"/>
      <c r="BAE111" s="69"/>
      <c r="BAF111" s="69"/>
      <c r="BAG111" s="69"/>
      <c r="BAH111" s="69"/>
      <c r="BAI111" s="69"/>
      <c r="BAJ111" s="69"/>
      <c r="BAK111" s="69"/>
      <c r="BAL111" s="69"/>
      <c r="BAM111" s="69"/>
      <c r="BAN111" s="69"/>
      <c r="BAO111" s="69"/>
      <c r="BAP111" s="69"/>
      <c r="BAQ111" s="69"/>
      <c r="BAR111" s="69"/>
      <c r="BAS111" s="69"/>
      <c r="BAT111" s="69"/>
      <c r="BAU111" s="69"/>
      <c r="BAV111" s="69"/>
      <c r="BAW111" s="69"/>
      <c r="BAX111" s="69"/>
      <c r="BAY111" s="69"/>
      <c r="BAZ111" s="69"/>
      <c r="BBA111" s="69"/>
      <c r="BBB111" s="69"/>
      <c r="BBC111" s="69"/>
      <c r="BBD111" s="69"/>
      <c r="BBE111" s="69"/>
      <c r="BBF111" s="69"/>
      <c r="BBG111" s="69"/>
      <c r="BBH111" s="69"/>
      <c r="BBI111" s="69"/>
      <c r="BBJ111" s="69"/>
      <c r="BBK111" s="69"/>
      <c r="BBL111" s="69"/>
      <c r="BBM111" s="69"/>
      <c r="BBN111" s="69"/>
      <c r="BBO111" s="69"/>
      <c r="BBP111" s="69"/>
      <c r="BBQ111" s="69"/>
      <c r="BBR111" s="69"/>
      <c r="BBS111" s="69"/>
      <c r="BBT111" s="69"/>
      <c r="BBU111" s="69"/>
      <c r="BBV111" s="69"/>
      <c r="BBW111" s="69"/>
      <c r="BBX111" s="69"/>
      <c r="BBY111" s="69"/>
      <c r="BBZ111" s="69"/>
      <c r="BCA111" s="69"/>
      <c r="BCB111" s="69"/>
      <c r="BCC111" s="69"/>
      <c r="BCD111" s="69"/>
      <c r="BCE111" s="69"/>
      <c r="BCF111" s="69"/>
      <c r="BCG111" s="69"/>
      <c r="BCH111" s="69"/>
      <c r="BCI111" s="69"/>
      <c r="BCJ111" s="69"/>
      <c r="BCK111" s="69"/>
      <c r="BCL111" s="69"/>
      <c r="BCM111" s="69"/>
      <c r="BCN111" s="69"/>
      <c r="BCO111" s="69"/>
      <c r="BCP111" s="69"/>
      <c r="BCQ111" s="69"/>
      <c r="BCR111" s="69"/>
      <c r="BCS111" s="69"/>
      <c r="BCT111" s="69"/>
      <c r="BCU111" s="69"/>
      <c r="BCV111" s="69"/>
      <c r="BCW111" s="69"/>
      <c r="BCX111" s="69"/>
      <c r="BCY111" s="69"/>
      <c r="BCZ111" s="69"/>
      <c r="BDA111" s="69"/>
      <c r="BDB111" s="69"/>
      <c r="BDC111" s="69"/>
      <c r="BDD111" s="69"/>
      <c r="BDE111" s="69"/>
      <c r="BDF111" s="69"/>
      <c r="BDG111" s="69"/>
      <c r="BDH111" s="69"/>
      <c r="BDI111" s="69"/>
      <c r="BDJ111" s="69"/>
      <c r="BDK111" s="69"/>
      <c r="BDL111" s="69"/>
      <c r="BDM111" s="69"/>
      <c r="BDN111" s="69"/>
      <c r="BDO111" s="69"/>
      <c r="BDP111" s="69"/>
      <c r="BDQ111" s="69"/>
      <c r="BDR111" s="69"/>
      <c r="BDS111" s="69"/>
      <c r="BDT111" s="69"/>
      <c r="BDU111" s="69"/>
      <c r="BDV111" s="69"/>
      <c r="BDW111" s="69"/>
      <c r="BDX111" s="69"/>
      <c r="BDY111" s="69"/>
      <c r="BDZ111" s="69"/>
      <c r="BEA111" s="69"/>
      <c r="BEB111" s="69"/>
      <c r="BEC111" s="69"/>
      <c r="BED111" s="69"/>
      <c r="BEE111" s="69"/>
      <c r="BEF111" s="69"/>
      <c r="BEG111" s="69"/>
      <c r="BEH111" s="69"/>
      <c r="BEI111" s="69"/>
      <c r="BEJ111" s="69"/>
      <c r="BEK111" s="69"/>
      <c r="BEL111" s="69"/>
      <c r="BEM111" s="69"/>
      <c r="BEN111" s="69"/>
      <c r="BEO111" s="69"/>
      <c r="BEP111" s="69"/>
      <c r="BEQ111" s="69"/>
      <c r="BER111" s="69"/>
      <c r="BES111" s="69"/>
      <c r="BET111" s="69"/>
      <c r="BEU111" s="69"/>
      <c r="BEV111" s="69"/>
      <c r="BEW111" s="69"/>
      <c r="BEX111" s="69"/>
      <c r="BEY111" s="69"/>
      <c r="BEZ111" s="69"/>
      <c r="BFA111" s="69"/>
      <c r="BFB111" s="69"/>
      <c r="BFC111" s="69"/>
      <c r="BFD111" s="69"/>
      <c r="BFE111" s="69"/>
      <c r="BFF111" s="69"/>
      <c r="BFG111" s="69"/>
      <c r="BFH111" s="69"/>
      <c r="BFI111" s="69"/>
      <c r="BFJ111" s="69"/>
      <c r="BFK111" s="69"/>
      <c r="BFL111" s="69"/>
      <c r="BFM111" s="69"/>
      <c r="BFN111" s="69"/>
      <c r="BFO111" s="69"/>
      <c r="BFP111" s="69"/>
      <c r="BFQ111" s="69"/>
      <c r="BFR111" s="69"/>
      <c r="BFS111" s="69"/>
      <c r="BFT111" s="69"/>
      <c r="BFU111" s="69"/>
      <c r="BFV111" s="69"/>
      <c r="BFW111" s="69"/>
      <c r="BFX111" s="69"/>
      <c r="BFY111" s="69"/>
      <c r="BFZ111" s="69"/>
      <c r="BGA111" s="69"/>
      <c r="BGB111" s="69"/>
      <c r="BGC111" s="69"/>
      <c r="BGD111" s="69"/>
      <c r="BGE111" s="69"/>
      <c r="BGF111" s="69"/>
      <c r="BGG111" s="69"/>
      <c r="BGH111" s="69"/>
      <c r="BGI111" s="69"/>
      <c r="BGJ111" s="69"/>
      <c r="BGK111" s="69"/>
      <c r="BGL111" s="69"/>
      <c r="BGM111" s="69"/>
      <c r="BGN111" s="69"/>
      <c r="BGO111" s="69"/>
      <c r="BGP111" s="69"/>
      <c r="BGQ111" s="69"/>
      <c r="BGR111" s="69"/>
      <c r="BGS111" s="69"/>
      <c r="BGT111" s="69"/>
      <c r="BGU111" s="69"/>
      <c r="BGV111" s="69"/>
      <c r="BGW111" s="69"/>
      <c r="BGX111" s="69"/>
      <c r="BGY111" s="69"/>
      <c r="BGZ111" s="69"/>
      <c r="BHA111" s="69"/>
      <c r="BHB111" s="69"/>
      <c r="BHC111" s="69"/>
      <c r="BHD111" s="69"/>
      <c r="BHE111" s="69"/>
      <c r="BHF111" s="69"/>
      <c r="BHG111" s="69"/>
      <c r="BHH111" s="69"/>
      <c r="BHI111" s="69"/>
      <c r="BHJ111" s="69"/>
      <c r="BHK111" s="69"/>
      <c r="BHL111" s="69"/>
      <c r="BHM111" s="69"/>
      <c r="BHN111" s="69"/>
      <c r="BHO111" s="69"/>
      <c r="BHP111" s="69"/>
      <c r="BHQ111" s="69"/>
      <c r="BHR111" s="69"/>
      <c r="BHS111" s="69"/>
      <c r="BHT111" s="69"/>
      <c r="BHU111" s="69"/>
      <c r="BHV111" s="69"/>
      <c r="BHW111" s="69"/>
      <c r="BHX111" s="69"/>
      <c r="BHY111" s="69"/>
      <c r="BHZ111" s="69"/>
      <c r="BIA111" s="69"/>
      <c r="BIB111" s="69"/>
      <c r="BIC111" s="69"/>
      <c r="BID111" s="69"/>
      <c r="BIE111" s="69"/>
      <c r="BIF111" s="69"/>
      <c r="BIG111" s="69"/>
      <c r="BIH111" s="69"/>
      <c r="BII111" s="69"/>
      <c r="BIJ111" s="69"/>
      <c r="BIK111" s="69"/>
      <c r="BIL111" s="69"/>
      <c r="BIM111" s="69"/>
      <c r="BIN111" s="69"/>
      <c r="BIO111" s="69"/>
      <c r="BIP111" s="69"/>
      <c r="BIQ111" s="69"/>
      <c r="BIR111" s="69"/>
      <c r="BIS111" s="69"/>
      <c r="BIT111" s="69"/>
      <c r="BIU111" s="69"/>
      <c r="BIV111" s="69"/>
      <c r="BIW111" s="69"/>
      <c r="BIX111" s="69"/>
      <c r="BIY111" s="69"/>
      <c r="BIZ111" s="69"/>
      <c r="BJA111" s="69"/>
      <c r="BJB111" s="69"/>
      <c r="BJC111" s="69"/>
      <c r="BJD111" s="69"/>
      <c r="BJE111" s="69"/>
      <c r="BJF111" s="69"/>
      <c r="BJG111" s="69"/>
      <c r="BJH111" s="69"/>
      <c r="BJI111" s="69"/>
      <c r="BJJ111" s="69"/>
      <c r="BJK111" s="69"/>
      <c r="BJL111" s="69"/>
      <c r="BJM111" s="69"/>
      <c r="BJN111" s="69"/>
      <c r="BJO111" s="69"/>
      <c r="BJP111" s="69"/>
      <c r="BJQ111" s="69"/>
      <c r="BJR111" s="69"/>
      <c r="BJS111" s="69"/>
      <c r="BJT111" s="69"/>
      <c r="BJU111" s="69"/>
      <c r="BJV111" s="69"/>
      <c r="BJW111" s="69"/>
      <c r="BJX111" s="69"/>
      <c r="BJY111" s="69"/>
      <c r="BJZ111" s="69"/>
      <c r="BKA111" s="69"/>
      <c r="BKB111" s="69"/>
      <c r="BKC111" s="69"/>
      <c r="BKD111" s="69"/>
      <c r="BKE111" s="69"/>
      <c r="BKF111" s="69"/>
      <c r="BKG111" s="69"/>
      <c r="BKH111" s="69"/>
      <c r="BKI111" s="69"/>
      <c r="BKJ111" s="69"/>
      <c r="BKK111" s="69"/>
      <c r="BKL111" s="69"/>
      <c r="BKM111" s="69"/>
      <c r="BKN111" s="69"/>
      <c r="BKO111" s="69"/>
      <c r="BKP111" s="69"/>
      <c r="BKQ111" s="69"/>
      <c r="BKR111" s="69"/>
      <c r="BKS111" s="69"/>
      <c r="BKT111" s="69"/>
      <c r="BKU111" s="69"/>
      <c r="BKV111" s="69"/>
      <c r="BKW111" s="69"/>
      <c r="BKX111" s="69"/>
      <c r="BKY111" s="69"/>
      <c r="BKZ111" s="69"/>
      <c r="BLA111" s="69"/>
      <c r="BLB111" s="69"/>
      <c r="BLC111" s="69"/>
      <c r="BLD111" s="69"/>
      <c r="BLE111" s="69"/>
      <c r="BLF111" s="69"/>
      <c r="BLG111" s="69"/>
      <c r="BLH111" s="69"/>
      <c r="BLI111" s="69"/>
      <c r="BLJ111" s="69"/>
      <c r="BLK111" s="69"/>
      <c r="BLL111" s="69"/>
      <c r="BLM111" s="69"/>
      <c r="BLN111" s="69"/>
      <c r="BLO111" s="69"/>
      <c r="BLP111" s="69"/>
      <c r="BLQ111" s="69"/>
      <c r="BLR111" s="69"/>
      <c r="BLS111" s="69"/>
      <c r="BLT111" s="69"/>
      <c r="BLU111" s="69"/>
      <c r="BLV111" s="69"/>
      <c r="BLW111" s="69"/>
      <c r="BLX111" s="69"/>
      <c r="BLY111" s="69"/>
      <c r="BLZ111" s="69"/>
      <c r="BMA111" s="69"/>
      <c r="BMB111" s="69"/>
      <c r="BMC111" s="69"/>
      <c r="BMD111" s="69"/>
      <c r="BME111" s="69"/>
      <c r="BMF111" s="69"/>
      <c r="BMG111" s="69"/>
      <c r="BMH111" s="69"/>
      <c r="BMI111" s="69"/>
      <c r="BMJ111" s="69"/>
      <c r="BMK111" s="69"/>
      <c r="BML111" s="69"/>
      <c r="BMM111" s="69"/>
      <c r="BMN111" s="69"/>
      <c r="BMO111" s="69"/>
      <c r="BMP111" s="69"/>
      <c r="BMQ111" s="69"/>
      <c r="BMR111" s="69"/>
      <c r="BMS111" s="69"/>
      <c r="BMT111" s="69"/>
      <c r="BMU111" s="69"/>
      <c r="BMV111" s="69"/>
      <c r="BMW111" s="69"/>
      <c r="BMX111" s="69"/>
      <c r="BMY111" s="69"/>
      <c r="BMZ111" s="69"/>
      <c r="BNA111" s="69"/>
      <c r="BNB111" s="69"/>
      <c r="BNC111" s="69"/>
      <c r="BND111" s="69"/>
      <c r="BNE111" s="69"/>
      <c r="BNF111" s="69"/>
      <c r="BNG111" s="69"/>
      <c r="BNH111" s="69"/>
      <c r="BNI111" s="69"/>
      <c r="BNJ111" s="69"/>
      <c r="BNK111" s="69"/>
      <c r="BNL111" s="69"/>
      <c r="BNM111" s="69"/>
      <c r="BNN111" s="69"/>
      <c r="BNO111" s="69"/>
      <c r="BNP111" s="69"/>
      <c r="BNQ111" s="69"/>
      <c r="BNR111" s="69"/>
      <c r="BNS111" s="69"/>
      <c r="BNT111" s="69"/>
      <c r="BNU111" s="69"/>
      <c r="BNV111" s="69"/>
      <c r="BNW111" s="69"/>
      <c r="BNX111" s="69"/>
      <c r="BNY111" s="69"/>
      <c r="BNZ111" s="69"/>
      <c r="BOA111" s="69"/>
      <c r="BOB111" s="69"/>
      <c r="BOC111" s="69"/>
      <c r="BOD111" s="69"/>
      <c r="BOE111" s="69"/>
      <c r="BOF111" s="69"/>
      <c r="BOG111" s="69"/>
      <c r="BOH111" s="69"/>
      <c r="BOI111" s="69"/>
      <c r="BOJ111" s="69"/>
      <c r="BOK111" s="69"/>
      <c r="BOL111" s="69"/>
      <c r="BOM111" s="69"/>
      <c r="BON111" s="69"/>
      <c r="BOO111" s="69"/>
      <c r="BOP111" s="69"/>
      <c r="BOQ111" s="69"/>
      <c r="BOR111" s="69"/>
      <c r="BOS111" s="69"/>
      <c r="BOT111" s="69"/>
      <c r="BOU111" s="69"/>
      <c r="BOV111" s="69"/>
      <c r="BOW111" s="69"/>
      <c r="BOX111" s="69"/>
      <c r="BOY111" s="69"/>
      <c r="BOZ111" s="69"/>
      <c r="BPA111" s="69"/>
      <c r="BPB111" s="69"/>
      <c r="BPC111" s="69"/>
      <c r="BPD111" s="69"/>
      <c r="BPE111" s="69"/>
      <c r="BPF111" s="69"/>
      <c r="BPG111" s="69"/>
      <c r="BPH111" s="69"/>
      <c r="BPI111" s="69"/>
      <c r="BPJ111" s="69"/>
      <c r="BPK111" s="69"/>
      <c r="BPL111" s="69"/>
      <c r="BPM111" s="69"/>
      <c r="BPN111" s="69"/>
      <c r="BPO111" s="69"/>
      <c r="BPP111" s="69"/>
      <c r="BPQ111" s="69"/>
      <c r="BPR111" s="69"/>
      <c r="BPS111" s="69"/>
      <c r="BPT111" s="69"/>
      <c r="BPU111" s="69"/>
      <c r="BPV111" s="69"/>
      <c r="BPW111" s="69"/>
      <c r="BPX111" s="69"/>
      <c r="BPY111" s="69"/>
      <c r="BPZ111" s="69"/>
      <c r="BQA111" s="69"/>
      <c r="BQB111" s="69"/>
      <c r="BQC111" s="69"/>
      <c r="BQD111" s="69"/>
      <c r="BQE111" s="69"/>
      <c r="BQF111" s="69"/>
      <c r="BQG111" s="69"/>
      <c r="BQH111" s="69"/>
      <c r="BQI111" s="69"/>
      <c r="BQJ111" s="69"/>
      <c r="BQK111" s="69"/>
      <c r="BQL111" s="69"/>
      <c r="BQM111" s="69"/>
      <c r="BQN111" s="69"/>
      <c r="BQO111" s="69"/>
      <c r="BQP111" s="69"/>
      <c r="BQQ111" s="69"/>
      <c r="BQR111" s="69"/>
      <c r="BQS111" s="69"/>
      <c r="BQT111" s="69"/>
      <c r="BQU111" s="69"/>
      <c r="BQV111" s="69"/>
      <c r="BQW111" s="69"/>
      <c r="BQX111" s="69"/>
      <c r="BQY111" s="69"/>
      <c r="BQZ111" s="69"/>
      <c r="BRA111" s="69"/>
      <c r="BRB111" s="69"/>
      <c r="BRC111" s="69"/>
      <c r="BRD111" s="69"/>
      <c r="BRE111" s="69"/>
      <c r="BRF111" s="69"/>
      <c r="BRG111" s="69"/>
      <c r="BRH111" s="69"/>
      <c r="BRI111" s="69"/>
      <c r="BRJ111" s="69"/>
      <c r="BRK111" s="69"/>
      <c r="BRL111" s="69"/>
      <c r="BRM111" s="69"/>
      <c r="BRN111" s="69"/>
      <c r="BRO111" s="69"/>
      <c r="BRP111" s="69"/>
      <c r="BRQ111" s="69"/>
      <c r="BRR111" s="69"/>
      <c r="BRS111" s="69"/>
      <c r="BRT111" s="69"/>
      <c r="BRU111" s="69"/>
      <c r="BRV111" s="69"/>
      <c r="BRW111" s="69"/>
      <c r="BRX111" s="69"/>
      <c r="BRY111" s="69"/>
      <c r="BRZ111" s="69"/>
      <c r="BSA111" s="69"/>
      <c r="BSB111" s="69"/>
      <c r="BSC111" s="69"/>
      <c r="BSD111" s="69"/>
      <c r="BSE111" s="69"/>
      <c r="BSF111" s="69"/>
      <c r="BSG111" s="69"/>
      <c r="BSH111" s="69"/>
      <c r="BSI111" s="69"/>
      <c r="BSJ111" s="69"/>
      <c r="BSK111" s="69"/>
      <c r="BSL111" s="69"/>
      <c r="BSM111" s="69"/>
      <c r="BSN111" s="69"/>
      <c r="BSO111" s="69"/>
      <c r="BSP111" s="69"/>
      <c r="BSQ111" s="69"/>
      <c r="BSR111" s="69"/>
      <c r="BSS111" s="69"/>
      <c r="BST111" s="69"/>
      <c r="BSU111" s="69"/>
      <c r="BSV111" s="69"/>
      <c r="BSW111" s="69"/>
      <c r="BSX111" s="69"/>
      <c r="BSY111" s="69"/>
      <c r="BSZ111" s="69"/>
      <c r="BTA111" s="69"/>
      <c r="BTB111" s="69"/>
      <c r="BTC111" s="69"/>
      <c r="BTD111" s="69"/>
      <c r="BTE111" s="69"/>
      <c r="BTF111" s="69"/>
      <c r="BTG111" s="69"/>
      <c r="BTH111" s="69"/>
      <c r="BTI111" s="69"/>
      <c r="BTJ111" s="69"/>
      <c r="BTK111" s="69"/>
      <c r="BTL111" s="69"/>
      <c r="BTM111" s="69"/>
      <c r="BTN111" s="69"/>
      <c r="BTO111" s="69"/>
      <c r="BTP111" s="69"/>
      <c r="BTQ111" s="69"/>
      <c r="BTR111" s="69"/>
      <c r="BTS111" s="69"/>
      <c r="BTT111" s="69"/>
      <c r="BTU111" s="69"/>
      <c r="BTV111" s="69"/>
      <c r="BTW111" s="69"/>
      <c r="BTX111" s="69"/>
      <c r="BTY111" s="69"/>
      <c r="BTZ111" s="69"/>
      <c r="BUA111" s="69"/>
      <c r="BUB111" s="69"/>
      <c r="BUC111" s="69"/>
      <c r="BUD111" s="69"/>
      <c r="BUE111" s="69"/>
      <c r="BUF111" s="69"/>
      <c r="BUG111" s="69"/>
      <c r="BUH111" s="69"/>
      <c r="BUI111" s="69"/>
      <c r="BUJ111" s="69"/>
      <c r="BUK111" s="69"/>
      <c r="BUL111" s="69"/>
      <c r="BUM111" s="69"/>
      <c r="BUN111" s="69"/>
      <c r="BUO111" s="69"/>
      <c r="BUP111" s="69"/>
      <c r="BUQ111" s="69"/>
      <c r="BUR111" s="69"/>
      <c r="BUS111" s="69"/>
      <c r="BUT111" s="69"/>
      <c r="BUU111" s="69"/>
      <c r="BUV111" s="69"/>
      <c r="BUW111" s="69"/>
      <c r="BUX111" s="69"/>
      <c r="BUY111" s="69"/>
      <c r="BUZ111" s="69"/>
      <c r="BVA111" s="69"/>
      <c r="BVB111" s="69"/>
      <c r="BVC111" s="69"/>
      <c r="BVD111" s="69"/>
      <c r="BVE111" s="69"/>
      <c r="BVF111" s="69"/>
      <c r="BVG111" s="69"/>
      <c r="BVH111" s="69"/>
      <c r="BVI111" s="69"/>
      <c r="BVJ111" s="69"/>
      <c r="BVK111" s="69"/>
      <c r="BVL111" s="69"/>
      <c r="BVM111" s="69"/>
      <c r="BVN111" s="69"/>
      <c r="BVO111" s="69"/>
      <c r="BVP111" s="69"/>
      <c r="BVQ111" s="69"/>
      <c r="BVR111" s="69"/>
      <c r="BVS111" s="69"/>
      <c r="BVT111" s="69"/>
      <c r="BVU111" s="69"/>
      <c r="BVV111" s="69"/>
      <c r="BVW111" s="69"/>
      <c r="BVX111" s="69"/>
      <c r="BVY111" s="69"/>
      <c r="BVZ111" s="69"/>
      <c r="BWA111" s="69"/>
      <c r="BWB111" s="69"/>
      <c r="BWC111" s="69"/>
      <c r="BWD111" s="69"/>
      <c r="BWE111" s="69"/>
      <c r="BWF111" s="69"/>
      <c r="BWG111" s="69"/>
      <c r="BWH111" s="69"/>
      <c r="BWI111" s="69"/>
      <c r="BWJ111" s="69"/>
      <c r="BWK111" s="69"/>
      <c r="BWL111" s="69"/>
      <c r="BWM111" s="69"/>
      <c r="BWN111" s="69"/>
      <c r="BWO111" s="69"/>
      <c r="BWP111" s="69"/>
      <c r="BWQ111" s="69"/>
      <c r="BWR111" s="69"/>
      <c r="BWS111" s="69"/>
      <c r="BWT111" s="69"/>
      <c r="BWU111" s="69"/>
      <c r="BWV111" s="69"/>
      <c r="BWW111" s="69"/>
      <c r="BWX111" s="69"/>
      <c r="BWY111" s="69"/>
      <c r="BWZ111" s="69"/>
      <c r="BXA111" s="69"/>
      <c r="BXB111" s="69"/>
      <c r="BXC111" s="69"/>
      <c r="BXD111" s="69"/>
      <c r="BXE111" s="69"/>
      <c r="BXF111" s="69"/>
      <c r="BXG111" s="69"/>
      <c r="BXH111" s="69"/>
      <c r="BXI111" s="69"/>
      <c r="BXJ111" s="69"/>
      <c r="BXK111" s="69"/>
      <c r="BXL111" s="69"/>
      <c r="BXM111" s="69"/>
      <c r="BXN111" s="69"/>
      <c r="BXO111" s="69"/>
      <c r="BXP111" s="69"/>
      <c r="BXQ111" s="69"/>
      <c r="BXR111" s="69"/>
      <c r="BXS111" s="69"/>
      <c r="BXT111" s="69"/>
      <c r="BXU111" s="69"/>
      <c r="BXV111" s="69"/>
      <c r="BXW111" s="69"/>
      <c r="BXX111" s="69"/>
      <c r="BXY111" s="69"/>
      <c r="BXZ111" s="69"/>
      <c r="BYA111" s="69"/>
      <c r="BYB111" s="69"/>
      <c r="BYC111" s="69"/>
      <c r="BYD111" s="69"/>
      <c r="BYE111" s="69"/>
      <c r="BYF111" s="69"/>
      <c r="BYG111" s="69"/>
      <c r="BYH111" s="69"/>
      <c r="BYI111" s="69"/>
      <c r="BYJ111" s="69"/>
      <c r="BYK111" s="69"/>
      <c r="BYL111" s="69"/>
      <c r="BYM111" s="69"/>
      <c r="BYN111" s="69"/>
      <c r="BYO111" s="69"/>
      <c r="BYP111" s="69"/>
      <c r="BYQ111" s="69"/>
      <c r="BYR111" s="69"/>
      <c r="BYS111" s="69"/>
      <c r="BYT111" s="69"/>
      <c r="BYU111" s="69"/>
      <c r="BYV111" s="69"/>
      <c r="BYW111" s="69"/>
      <c r="BYX111" s="69"/>
      <c r="BYY111" s="69"/>
      <c r="BYZ111" s="69"/>
      <c r="BZA111" s="69"/>
      <c r="BZB111" s="69"/>
      <c r="BZC111" s="69"/>
      <c r="BZD111" s="69"/>
      <c r="BZE111" s="69"/>
      <c r="BZF111" s="69"/>
      <c r="BZG111" s="69"/>
      <c r="BZH111" s="69"/>
      <c r="BZI111" s="69"/>
      <c r="BZJ111" s="69"/>
      <c r="BZK111" s="69"/>
      <c r="BZL111" s="69"/>
      <c r="BZM111" s="69"/>
      <c r="BZN111" s="69"/>
      <c r="BZO111" s="69"/>
      <c r="BZP111" s="69"/>
      <c r="BZQ111" s="69"/>
      <c r="BZR111" s="69"/>
      <c r="BZS111" s="69"/>
      <c r="BZT111" s="69"/>
      <c r="BZU111" s="69"/>
      <c r="BZV111" s="69"/>
      <c r="BZW111" s="69"/>
      <c r="BZX111" s="69"/>
      <c r="BZY111" s="69"/>
      <c r="BZZ111" s="69"/>
      <c r="CAA111" s="69"/>
      <c r="CAB111" s="69"/>
      <c r="CAC111" s="69"/>
      <c r="CAD111" s="69"/>
      <c r="CAE111" s="69"/>
      <c r="CAF111" s="69"/>
      <c r="CAG111" s="69"/>
      <c r="CAH111" s="69"/>
      <c r="CAI111" s="69"/>
      <c r="CAJ111" s="69"/>
      <c r="CAK111" s="69"/>
    </row>
  </sheetData>
  <mergeCells count="361">
    <mergeCell ref="AC86:AH87"/>
    <mergeCell ref="AC89:AH91"/>
    <mergeCell ref="AC93:AH94"/>
    <mergeCell ref="K50:N50"/>
    <mergeCell ref="AC71:AF71"/>
    <mergeCell ref="AC72:AF72"/>
    <mergeCell ref="AC74:AF74"/>
    <mergeCell ref="AC44:AF44"/>
    <mergeCell ref="K61:N61"/>
    <mergeCell ref="K62:N62"/>
    <mergeCell ref="K63:N63"/>
    <mergeCell ref="K64:N64"/>
    <mergeCell ref="K69:N69"/>
    <mergeCell ref="K70:N70"/>
    <mergeCell ref="K71:N71"/>
    <mergeCell ref="K72:N72"/>
    <mergeCell ref="AC55:AF55"/>
    <mergeCell ref="AC69:AF69"/>
    <mergeCell ref="AC70:AF70"/>
    <mergeCell ref="Q45:T45"/>
    <mergeCell ref="AC59:AF59"/>
    <mergeCell ref="W54:Z54"/>
    <mergeCell ref="AC54:AF54"/>
    <mergeCell ref="AC60:AF60"/>
    <mergeCell ref="Q70:T70"/>
    <mergeCell ref="Q49:T49"/>
    <mergeCell ref="Q25:T25"/>
    <mergeCell ref="E25:H25"/>
    <mergeCell ref="E33:H33"/>
    <mergeCell ref="E26:H26"/>
    <mergeCell ref="K27:N27"/>
    <mergeCell ref="E31:H31"/>
    <mergeCell ref="K31:N31"/>
    <mergeCell ref="K38:N38"/>
    <mergeCell ref="K45:N45"/>
    <mergeCell ref="K26:N26"/>
    <mergeCell ref="E27:H27"/>
    <mergeCell ref="E28:H28"/>
    <mergeCell ref="K40:N40"/>
    <mergeCell ref="K39:N39"/>
    <mergeCell ref="K58:N58"/>
    <mergeCell ref="K49:N49"/>
    <mergeCell ref="Q40:T40"/>
    <mergeCell ref="K37:N37"/>
    <mergeCell ref="Q55:T55"/>
    <mergeCell ref="Q56:T56"/>
    <mergeCell ref="Q57:T57"/>
    <mergeCell ref="Q69:T69"/>
    <mergeCell ref="Q59:T59"/>
    <mergeCell ref="Q43:T43"/>
    <mergeCell ref="AC9:AF9"/>
    <mergeCell ref="AC10:AF10"/>
    <mergeCell ref="W17:Z17"/>
    <mergeCell ref="AC11:AF11"/>
    <mergeCell ref="AC17:AF17"/>
    <mergeCell ref="AC18:AF18"/>
    <mergeCell ref="AC31:AF31"/>
    <mergeCell ref="AC27:AF27"/>
    <mergeCell ref="AC28:AF28"/>
    <mergeCell ref="W23:Z23"/>
    <mergeCell ref="AC12:AF12"/>
    <mergeCell ref="W16:Z16"/>
    <mergeCell ref="W29:Z29"/>
    <mergeCell ref="AC24:AF24"/>
    <mergeCell ref="AC29:AF29"/>
    <mergeCell ref="AC30:AF30"/>
    <mergeCell ref="AC13:AF13"/>
    <mergeCell ref="AC14:AF14"/>
    <mergeCell ref="AC16:AF16"/>
    <mergeCell ref="AC22:AF22"/>
    <mergeCell ref="AC37:AF37"/>
    <mergeCell ref="AC39:AF39"/>
    <mergeCell ref="Q74:T74"/>
    <mergeCell ref="W73:Z73"/>
    <mergeCell ref="W58:Z58"/>
    <mergeCell ref="AC82:AF82"/>
    <mergeCell ref="Q34:T34"/>
    <mergeCell ref="Q37:T37"/>
    <mergeCell ref="Q38:T38"/>
    <mergeCell ref="Q50:T50"/>
    <mergeCell ref="Q46:T46"/>
    <mergeCell ref="Q47:T47"/>
    <mergeCell ref="Q79:T79"/>
    <mergeCell ref="Q80:T80"/>
    <mergeCell ref="Q44:T44"/>
    <mergeCell ref="Q61:T61"/>
    <mergeCell ref="Q63:T63"/>
    <mergeCell ref="Q64:T64"/>
    <mergeCell ref="Q65:T65"/>
    <mergeCell ref="Q66:T66"/>
    <mergeCell ref="Q42:T42"/>
    <mergeCell ref="Q71:T71"/>
    <mergeCell ref="AC42:AF42"/>
    <mergeCell ref="AC41:AF41"/>
    <mergeCell ref="AC53:AF53"/>
    <mergeCell ref="Q72:T72"/>
    <mergeCell ref="Q86:V87"/>
    <mergeCell ref="Q89:V91"/>
    <mergeCell ref="Q81:T81"/>
    <mergeCell ref="Q82:T82"/>
    <mergeCell ref="Q75:T75"/>
    <mergeCell ref="Q76:T76"/>
    <mergeCell ref="Q77:T77"/>
    <mergeCell ref="Q78:T78"/>
    <mergeCell ref="W89:AB91"/>
    <mergeCell ref="AC38:AF38"/>
    <mergeCell ref="AC40:AF40"/>
    <mergeCell ref="AC15:AF15"/>
    <mergeCell ref="W27:Z27"/>
    <mergeCell ref="W28:Z28"/>
    <mergeCell ref="W24:Z24"/>
    <mergeCell ref="W37:Z37"/>
    <mergeCell ref="W31:Z31"/>
    <mergeCell ref="AC32:AF32"/>
    <mergeCell ref="W25:Z25"/>
    <mergeCell ref="W26:Z26"/>
    <mergeCell ref="AC25:AF25"/>
    <mergeCell ref="AC26:AF26"/>
    <mergeCell ref="W15:Z15"/>
    <mergeCell ref="AC21:AF21"/>
    <mergeCell ref="AC23:AF23"/>
    <mergeCell ref="AC79:AF79"/>
    <mergeCell ref="AC80:AF80"/>
    <mergeCell ref="AC64:AF64"/>
    <mergeCell ref="AC75:AF75"/>
    <mergeCell ref="AC56:AF56"/>
    <mergeCell ref="AC43:AF43"/>
    <mergeCell ref="AC58:AF58"/>
    <mergeCell ref="AC61:AF61"/>
    <mergeCell ref="AC76:AF76"/>
    <mergeCell ref="AC57:AF57"/>
    <mergeCell ref="AC45:AF45"/>
    <mergeCell ref="AC46:AF46"/>
    <mergeCell ref="AC4:AH4"/>
    <mergeCell ref="K4:P4"/>
    <mergeCell ref="E7:H7"/>
    <mergeCell ref="E8:H8"/>
    <mergeCell ref="E6:H6"/>
    <mergeCell ref="K5:N5"/>
    <mergeCell ref="K6:N6"/>
    <mergeCell ref="K7:N7"/>
    <mergeCell ref="K8:N8"/>
    <mergeCell ref="AC7:AF7"/>
    <mergeCell ref="AC8:AF8"/>
    <mergeCell ref="W6:Z6"/>
    <mergeCell ref="E5:H5"/>
    <mergeCell ref="Q4:V4"/>
    <mergeCell ref="Q7:T7"/>
    <mergeCell ref="Q8:T8"/>
    <mergeCell ref="Q5:T5"/>
    <mergeCell ref="W5:Z5"/>
    <mergeCell ref="Q6:T6"/>
    <mergeCell ref="W7:Z7"/>
    <mergeCell ref="W8:Z8"/>
    <mergeCell ref="B5:B20"/>
    <mergeCell ref="C19:C20"/>
    <mergeCell ref="B1:J1"/>
    <mergeCell ref="B2:J2"/>
    <mergeCell ref="B3:J3"/>
    <mergeCell ref="W4:AB4"/>
    <mergeCell ref="E4:J4"/>
    <mergeCell ref="W13:Z13"/>
    <mergeCell ref="W14:Z14"/>
    <mergeCell ref="Q15:T15"/>
    <mergeCell ref="Q16:T16"/>
    <mergeCell ref="E10:H10"/>
    <mergeCell ref="E9:H9"/>
    <mergeCell ref="E11:H11"/>
    <mergeCell ref="E12:H12"/>
    <mergeCell ref="K17:N17"/>
    <mergeCell ref="K18:N18"/>
    <mergeCell ref="K9:N9"/>
    <mergeCell ref="K10:N10"/>
    <mergeCell ref="K11:N11"/>
    <mergeCell ref="K16:N16"/>
    <mergeCell ref="K12:N12"/>
    <mergeCell ref="W11:Z11"/>
    <mergeCell ref="K15:N15"/>
    <mergeCell ref="E17:H17"/>
    <mergeCell ref="W38:Z38"/>
    <mergeCell ref="W30:Z30"/>
    <mergeCell ref="Q21:T21"/>
    <mergeCell ref="Q22:T22"/>
    <mergeCell ref="Q23:T23"/>
    <mergeCell ref="Q24:T24"/>
    <mergeCell ref="E18:H18"/>
    <mergeCell ref="E29:H29"/>
    <mergeCell ref="E30:H30"/>
    <mergeCell ref="K23:N23"/>
    <mergeCell ref="K24:N24"/>
    <mergeCell ref="K29:N29"/>
    <mergeCell ref="K30:N30"/>
    <mergeCell ref="E23:H23"/>
    <mergeCell ref="K28:N28"/>
    <mergeCell ref="E24:H24"/>
    <mergeCell ref="K21:N21"/>
    <mergeCell ref="E21:H21"/>
    <mergeCell ref="K22:N22"/>
    <mergeCell ref="W21:Z21"/>
    <mergeCell ref="W22:Z22"/>
    <mergeCell ref="Q17:T17"/>
    <mergeCell ref="Q18:T18"/>
    <mergeCell ref="E93:J94"/>
    <mergeCell ref="W74:Z74"/>
    <mergeCell ref="AC73:AF73"/>
    <mergeCell ref="W59:Z59"/>
    <mergeCell ref="AC63:AF63"/>
    <mergeCell ref="W71:Z71"/>
    <mergeCell ref="W72:Z72"/>
    <mergeCell ref="W63:Z63"/>
    <mergeCell ref="W64:Z64"/>
    <mergeCell ref="W69:Z69"/>
    <mergeCell ref="W70:Z70"/>
    <mergeCell ref="AC78:AF78"/>
    <mergeCell ref="AC77:AF77"/>
    <mergeCell ref="K74:N74"/>
    <mergeCell ref="E89:J91"/>
    <mergeCell ref="Q93:V94"/>
    <mergeCell ref="Q73:T73"/>
    <mergeCell ref="E82:H82"/>
    <mergeCell ref="K75:N75"/>
    <mergeCell ref="E80:H80"/>
    <mergeCell ref="AC81:AF81"/>
    <mergeCell ref="E81:H81"/>
    <mergeCell ref="K81:N81"/>
    <mergeCell ref="AC62:AF62"/>
    <mergeCell ref="B111:D111"/>
    <mergeCell ref="C81:C82"/>
    <mergeCell ref="C97:C98"/>
    <mergeCell ref="C99:C100"/>
    <mergeCell ref="B85:B96"/>
    <mergeCell ref="B97:B100"/>
    <mergeCell ref="B69:B84"/>
    <mergeCell ref="C83:C84"/>
    <mergeCell ref="B53:B68"/>
    <mergeCell ref="C67:C68"/>
    <mergeCell ref="B21:B36"/>
    <mergeCell ref="C35:C36"/>
    <mergeCell ref="B37:B52"/>
    <mergeCell ref="C51:C52"/>
    <mergeCell ref="E57:H57"/>
    <mergeCell ref="E58:H58"/>
    <mergeCell ref="E65:H65"/>
    <mergeCell ref="E69:H69"/>
    <mergeCell ref="E60:H60"/>
    <mergeCell ref="E66:H66"/>
    <mergeCell ref="E64:H64"/>
    <mergeCell ref="E59:H59"/>
    <mergeCell ref="E61:H61"/>
    <mergeCell ref="E62:H62"/>
    <mergeCell ref="E63:H63"/>
    <mergeCell ref="E22:H22"/>
    <mergeCell ref="E37:H37"/>
    <mergeCell ref="E38:H38"/>
    <mergeCell ref="E39:H39"/>
    <mergeCell ref="E40:H40"/>
    <mergeCell ref="E53:H53"/>
    <mergeCell ref="E54:H54"/>
    <mergeCell ref="E55:H55"/>
    <mergeCell ref="E56:H56"/>
    <mergeCell ref="K34:N34"/>
    <mergeCell ref="E43:H43"/>
    <mergeCell ref="E44:H44"/>
    <mergeCell ref="E49:H49"/>
    <mergeCell ref="E71:H71"/>
    <mergeCell ref="E72:H72"/>
    <mergeCell ref="E47:H47"/>
    <mergeCell ref="E48:H48"/>
    <mergeCell ref="E50:H50"/>
    <mergeCell ref="K79:N79"/>
    <mergeCell ref="K80:N80"/>
    <mergeCell ref="K41:N41"/>
    <mergeCell ref="K43:N43"/>
    <mergeCell ref="K46:N46"/>
    <mergeCell ref="K47:N47"/>
    <mergeCell ref="K48:N48"/>
    <mergeCell ref="E78:H78"/>
    <mergeCell ref="K73:N73"/>
    <mergeCell ref="K42:N42"/>
    <mergeCell ref="E74:H74"/>
    <mergeCell ref="E86:J87"/>
    <mergeCell ref="E32:H32"/>
    <mergeCell ref="E45:H45"/>
    <mergeCell ref="E46:H46"/>
    <mergeCell ref="E41:H41"/>
    <mergeCell ref="E42:H42"/>
    <mergeCell ref="K57:N57"/>
    <mergeCell ref="K59:N59"/>
    <mergeCell ref="E79:H79"/>
    <mergeCell ref="E70:H70"/>
    <mergeCell ref="E75:H75"/>
    <mergeCell ref="E76:H76"/>
    <mergeCell ref="E77:H77"/>
    <mergeCell ref="E34:H34"/>
    <mergeCell ref="K44:N44"/>
    <mergeCell ref="K53:N53"/>
    <mergeCell ref="K54:N54"/>
    <mergeCell ref="K55:N55"/>
    <mergeCell ref="K56:N56"/>
    <mergeCell ref="K77:N77"/>
    <mergeCell ref="K78:N78"/>
    <mergeCell ref="K33:N33"/>
    <mergeCell ref="E73:H73"/>
    <mergeCell ref="K32:N32"/>
    <mergeCell ref="W93:AB94"/>
    <mergeCell ref="M1:W1"/>
    <mergeCell ref="K3:Z3"/>
    <mergeCell ref="K82:N82"/>
    <mergeCell ref="K76:N76"/>
    <mergeCell ref="K65:N65"/>
    <mergeCell ref="K66:N66"/>
    <mergeCell ref="W81:Z81"/>
    <mergeCell ref="W82:Z82"/>
    <mergeCell ref="W76:Z76"/>
    <mergeCell ref="W75:Z75"/>
    <mergeCell ref="W53:Z53"/>
    <mergeCell ref="W57:Z57"/>
    <mergeCell ref="K25:N25"/>
    <mergeCell ref="K60:N60"/>
    <mergeCell ref="K86:P87"/>
    <mergeCell ref="K89:P91"/>
    <mergeCell ref="K93:P94"/>
    <mergeCell ref="W47:Z47"/>
    <mergeCell ref="W86:AB87"/>
    <mergeCell ref="W60:Z60"/>
    <mergeCell ref="K13:N13"/>
    <mergeCell ref="K14:N14"/>
    <mergeCell ref="W61:Z61"/>
    <mergeCell ref="W62:Z62"/>
    <mergeCell ref="Q9:T9"/>
    <mergeCell ref="Q10:T10"/>
    <mergeCell ref="Q31:T31"/>
    <mergeCell ref="Q32:T32"/>
    <mergeCell ref="Q26:T26"/>
    <mergeCell ref="Q27:T27"/>
    <mergeCell ref="Q30:T30"/>
    <mergeCell ref="Q28:T28"/>
    <mergeCell ref="Q29:T29"/>
    <mergeCell ref="Q11:T11"/>
    <mergeCell ref="Q13:T13"/>
    <mergeCell ref="Q14:T14"/>
    <mergeCell ref="Q41:T41"/>
    <mergeCell ref="Q53:T53"/>
    <mergeCell ref="Q54:T54"/>
    <mergeCell ref="W32:Z32"/>
    <mergeCell ref="Q39:T39"/>
    <mergeCell ref="Q33:T33"/>
    <mergeCell ref="W48:Z48"/>
    <mergeCell ref="W55:Z55"/>
    <mergeCell ref="W56:Z56"/>
    <mergeCell ref="W9:Z9"/>
    <mergeCell ref="Q58:T58"/>
    <mergeCell ref="W10:Z10"/>
    <mergeCell ref="W18:Z18"/>
    <mergeCell ref="W41:Z41"/>
    <mergeCell ref="W42:Z42"/>
    <mergeCell ref="W43:Z43"/>
    <mergeCell ref="W44:Z44"/>
    <mergeCell ref="W12:Z12"/>
    <mergeCell ref="W39:Z39"/>
    <mergeCell ref="W40:Z40"/>
  </mergeCells>
  <dataValidations count="6">
    <dataValidation type="list" allowBlank="1" showInputMessage="1" showErrorMessage="1" sqref="BD111:BE111 MT111 LX111:MN111">
      <formula1>$E$4:$NA$4</formula1>
    </dataValidation>
    <dataValidation type="list" allowBlank="1" showInputMessage="1" showErrorMessage="1" sqref="AQ111">
      <formula1>$W$4:$NA$4</formula1>
    </dataValidation>
    <dataValidation type="list" allowBlank="1" showInputMessage="1" showErrorMessage="1" error="Неверно введена фамилия" sqref="I97:I1048576 X55:X57 X4:X6 R55 R53 R33:R34 L73 L57 L55 L31:L41 F22 U53:U66 U4:U18 R37:R39 L67:L71 L27:L28 AA97:AA1048576 F97:F1048576 AD97:AD1048576 AD1:AD12 O4:O84 X97:X1048576 L83:L84 X1:X2 F82:F84 F2:F20 F24:F28 F60:F76 F78 R47:R50 F80 L4:L25 L43:L45 L49:L53 L47 L59:L65 L75:L81 AG97:AG1048576 AD14:AD26 F30:F58 R4:R13 X39:X46 R15 U21:U34 R21:R30 U69:U82 R41:R44 R57:R66 R17:R18 X9 X13 X11 X19:X24 X15:X17 X27:X37 X59:X60 X49:X53 R69:R82 U37:U50 I2:I84 X62:X84 AA1:AA84 AG1:AG84 AD28:AD84">
      <formula1>Преподаватели</formula1>
    </dataValidation>
    <dataValidation type="list" allowBlank="1" showInputMessage="1" showErrorMessage="1" error="Неверно введена аудитория" sqref="Y1:Y2 Y55:Y57 Y4:Y6 S55 S53 S37:S39 S33:S34 S69:S82 M73 M57 M55 M31:M41 G22 V4:V18 M67:M71 M27:M28 AB97:AB1048576 K1:L1 AH97:AH1048576 AE1:AE12 P4:P84 Y97:Y1048576 M83:M84 G82:G84 G97:G1048576 Q19:V20 Q35:V36 Q51:V52 Q67:V68 Q83:V84 S57:S66 J97:V1048576 G2:G20 G24:G28 G60:G76 G78 S47:S50 G80 M4:M25 M43:M45 M49:M53 M47 M59:M65 M75:M81 AE97:AE1048576 AE14:AE26 G30:G58 S4:S13 Y39:Y46 S15 V21:V34 S21:S30 S41:S44 V53:V66 S17:S18 Y9 Y13 Y11 Y19:Y24 Y15:Y17 Y27:Y37 Y59:Y60 Y49:Y53 V69:V82 V37:V50 J2:J84 Y62:Y84 AB1:AB84 AH1:AH84 AE28:AE84">
      <formula1>Аудитории</formula1>
    </dataValidation>
    <dataValidation type="list" allowBlank="1" showInputMessage="1" showErrorMessage="1" sqref="F95:F96 X95:X96 X85 X88 AA95:AA96 X92 AA92 AA88 AA85 F85 F88 I95:I96 F92 I92 I88 I85 L95:L96 L85 L88 O95:O96 L92 O92 O88 O85 R95:R96 R85 R88 U95:U96 R92 U92 U88 U85 AD95:AD96 AD85 AD88 AG95:AG96 AD92 AG92 AG88 AG85">
      <formula1>$E$111:$LX$111</formula1>
    </dataValidation>
    <dataValidation type="list" allowBlank="1" showInputMessage="1" showErrorMessage="1" error="Неверно введена аудитория." sqref="J85 P92 P95:P96 M92 M95:M96 M85 M88 P85 AB85 J88 J92 G92 G95:G96 G85 G88 J95:J96 AB88 AB92 Y92 Y95:Y96 Y85 Y88 AB95:AB96 P88 V92 V95:V96 S92 S95:S96 S85 S88 V85 V88 AH85 AH88 AH92 AE92 AE95:AE96 AE85 AE88 AH95:AH96">
      <formula1>Аудитории</formula1>
    </dataValidation>
  </dataValidations>
  <printOptions horizontalCentered="1"/>
  <pageMargins left="0" right="0" top="0" bottom="0" header="0" footer="0"/>
  <pageSetup paperSize="9" scale="18" orientation="landscape" r:id="rId1"/>
  <headerFooter alignWithMargins="0"/>
  <colBreaks count="2" manualBreakCount="2">
    <brk id="35" max="1048575" man="1"/>
    <brk id="39"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 ЭФ, 1 к.</vt:lpstr>
      <vt:lpstr> ЭФ, 2 к.</vt:lpstr>
      <vt:lpstr> ЭФ, 3 к.</vt:lpstr>
      <vt:lpstr> ЭФ, 4 к.</vt:lpstr>
    </vt:vector>
  </TitlesOfParts>
  <Company>ICS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Натали</cp:lastModifiedBy>
  <cp:lastPrinted>2026-08-24T11:18:03Z</cp:lastPrinted>
  <dcterms:created xsi:type="dcterms:W3CDTF">2000-11-11T08:11:33Z</dcterms:created>
  <dcterms:modified xsi:type="dcterms:W3CDTF">2026-09-15T12:05:16Z</dcterms:modified>
</cp:coreProperties>
</file>