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0730" windowHeight="9915" tabRatio="938" activeTab="3"/>
  </bookViews>
  <sheets>
    <sheet name=" МФ, 1 к." sheetId="38" r:id="rId1"/>
    <sheet name=" МФ, 2 к." sheetId="35" r:id="rId2"/>
    <sheet name=" МФ, 3 к." sheetId="30" r:id="rId3"/>
    <sheet name=" МФ, 4 к." sheetId="29" r:id="rId4"/>
  </sheets>
  <definedNames>
    <definedName name="Аудитории">#REF!</definedName>
    <definedName name="_xlnm.Print_Area" localSheetId="0">' МФ, 1 к.'!$A$1:$AB$102</definedName>
    <definedName name="Преподаватели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<sst xmlns="http://schemas.openxmlformats.org/spreadsheetml/2006/main" count="2855" uniqueCount="819">
  <si>
    <t>ПОНЕДЕЛЬНИК</t>
  </si>
  <si>
    <t>ВТОРНИК</t>
  </si>
  <si>
    <t>СРЕДА</t>
  </si>
  <si>
    <t>ЧЕТВЕРГ</t>
  </si>
  <si>
    <t>ПЯТНИЦА</t>
  </si>
  <si>
    <t>СУББОТА</t>
  </si>
  <si>
    <t>числ.</t>
  </si>
  <si>
    <t>зн.</t>
  </si>
  <si>
    <t>118-2</t>
  </si>
  <si>
    <t>503-2</t>
  </si>
  <si>
    <t>609-2</t>
  </si>
  <si>
    <t>611-2</t>
  </si>
  <si>
    <t>615-2</t>
  </si>
  <si>
    <t>618-2</t>
  </si>
  <si>
    <t>11-ст.</t>
  </si>
  <si>
    <t>2-ст.</t>
  </si>
  <si>
    <t>1-ст.</t>
  </si>
  <si>
    <t>8-ст.</t>
  </si>
  <si>
    <t>5-ст.</t>
  </si>
  <si>
    <t>315-1</t>
  </si>
  <si>
    <t>317-1</t>
  </si>
  <si>
    <t>1-тех.</t>
  </si>
  <si>
    <t>2-тех.</t>
  </si>
  <si>
    <t>3-тех.</t>
  </si>
  <si>
    <t>7-тех.</t>
  </si>
  <si>
    <t>9-тех.</t>
  </si>
  <si>
    <t>10-тех.</t>
  </si>
  <si>
    <t>218-2</t>
  </si>
  <si>
    <t>603-2</t>
  </si>
  <si>
    <t>409-1</t>
  </si>
  <si>
    <t>414-1</t>
  </si>
  <si>
    <t>416-1</t>
  </si>
  <si>
    <t>420-1</t>
  </si>
  <si>
    <t>401-1</t>
  </si>
  <si>
    <t>11-тех.</t>
  </si>
  <si>
    <t>15-тех.</t>
  </si>
  <si>
    <t>17-тех.</t>
  </si>
  <si>
    <t>19-тех.</t>
  </si>
  <si>
    <t>20-тех.</t>
  </si>
  <si>
    <t>21-тех.</t>
  </si>
  <si>
    <t>23-тех.</t>
  </si>
  <si>
    <t>24-тех.</t>
  </si>
  <si>
    <t>111-1</t>
  </si>
  <si>
    <t>220-1</t>
  </si>
  <si>
    <t>313-1</t>
  </si>
  <si>
    <t>322-1</t>
  </si>
  <si>
    <t>318-1</t>
  </si>
  <si>
    <t>320-1</t>
  </si>
  <si>
    <t>415-1</t>
  </si>
  <si>
    <t>311-1</t>
  </si>
  <si>
    <t>614-2</t>
  </si>
  <si>
    <t>706-2</t>
  </si>
  <si>
    <t>506-2</t>
  </si>
  <si>
    <t>610-2</t>
  </si>
  <si>
    <t>126-2</t>
  </si>
  <si>
    <t>137-2</t>
  </si>
  <si>
    <t>213-1</t>
  </si>
  <si>
    <t>215-1</t>
  </si>
  <si>
    <t>125-2</t>
  </si>
  <si>
    <t>128-2</t>
  </si>
  <si>
    <t>133-2</t>
  </si>
  <si>
    <t>135-2</t>
  </si>
  <si>
    <t>110-2</t>
  </si>
  <si>
    <t>111-2</t>
  </si>
  <si>
    <t>114-2</t>
  </si>
  <si>
    <t>114-1</t>
  </si>
  <si>
    <t>118-1</t>
  </si>
  <si>
    <t>117-1</t>
  </si>
  <si>
    <t>314-2</t>
  </si>
  <si>
    <t>318-2</t>
  </si>
  <si>
    <t>409-2</t>
  </si>
  <si>
    <t>410-2</t>
  </si>
  <si>
    <t>411-2</t>
  </si>
  <si>
    <t>414-2</t>
  </si>
  <si>
    <t>418-2</t>
  </si>
  <si>
    <t>209-2</t>
  </si>
  <si>
    <t>210-2</t>
  </si>
  <si>
    <t>215-2</t>
  </si>
  <si>
    <t>211-2</t>
  </si>
  <si>
    <t>509-2</t>
  </si>
  <si>
    <t>306-2</t>
  </si>
  <si>
    <t>510-2</t>
  </si>
  <si>
    <t>309-2</t>
  </si>
  <si>
    <t>315-2</t>
  </si>
  <si>
    <t>310-2</t>
  </si>
  <si>
    <t>143-2</t>
  </si>
  <si>
    <t>143а-2</t>
  </si>
  <si>
    <t>514-2</t>
  </si>
  <si>
    <t>515-2</t>
  </si>
  <si>
    <t>511-2</t>
  </si>
  <si>
    <t>305а-2</t>
  </si>
  <si>
    <t>13-тех.</t>
  </si>
  <si>
    <t>101-1</t>
  </si>
  <si>
    <t>109-1</t>
  </si>
  <si>
    <t>406-1</t>
  </si>
  <si>
    <t>412-1</t>
  </si>
  <si>
    <t>413-1</t>
  </si>
  <si>
    <t>407-1</t>
  </si>
  <si>
    <t>308-1</t>
  </si>
  <si>
    <t>122-1</t>
  </si>
  <si>
    <t>121-1</t>
  </si>
  <si>
    <t>130-2</t>
  </si>
  <si>
    <t>132-2</t>
  </si>
  <si>
    <t>405а-2</t>
  </si>
  <si>
    <t>403-1</t>
  </si>
  <si>
    <t>422-1</t>
  </si>
  <si>
    <t>122-2</t>
  </si>
  <si>
    <t>606-2</t>
  </si>
  <si>
    <t>10ст</t>
  </si>
  <si>
    <t>12ст</t>
  </si>
  <si>
    <t>121-2</t>
  </si>
  <si>
    <t>123-2</t>
  </si>
  <si>
    <t>312-1</t>
  </si>
  <si>
    <t>509а-2</t>
  </si>
  <si>
    <t>12-тех.</t>
  </si>
  <si>
    <t>14-тех.</t>
  </si>
  <si>
    <t>Айрапетьянц Г.М.</t>
  </si>
  <si>
    <t>Белко А.И.</t>
  </si>
  <si>
    <t>Богуслов С.В.</t>
  </si>
  <si>
    <t>Волынская Е.Л.</t>
  </si>
  <si>
    <t>Кожевников М.М.</t>
  </si>
  <si>
    <t>Лоборева Л.А.</t>
  </si>
  <si>
    <t>Лупяков А.П.</t>
  </si>
  <si>
    <t>Мицура В.Д.</t>
  </si>
  <si>
    <t>Никулин В.И.</t>
  </si>
  <si>
    <t>Пелевин В.Ф.</t>
  </si>
  <si>
    <t>Плякин В.Г.</t>
  </si>
  <si>
    <t>Сизенов В.А.</t>
  </si>
  <si>
    <t>Силантьев Н.Н.</t>
  </si>
  <si>
    <t>Скапцова Т.Р.</t>
  </si>
  <si>
    <t>Шевелева Л.П.</t>
  </si>
  <si>
    <t>Ульянов Н.И.</t>
  </si>
  <si>
    <t>Цымбаревич Е.Г.</t>
  </si>
  <si>
    <t>Ясницкий В.В.</t>
  </si>
  <si>
    <t>Андрейчикова И.А.</t>
  </si>
  <si>
    <t>Банцевич Е.Е.</t>
  </si>
  <si>
    <t>Барсукова О.Г.</t>
  </si>
  <si>
    <t>Васильева Е.И.</t>
  </si>
  <si>
    <t>Дубровская Е.И.</t>
  </si>
  <si>
    <t>Иванюк О.М.</t>
  </si>
  <si>
    <t>Козлова Е.А.</t>
  </si>
  <si>
    <t>Коршунова М.А.</t>
  </si>
  <si>
    <t>Люштик В.Г.</t>
  </si>
  <si>
    <t>Малышева О.Д.</t>
  </si>
  <si>
    <t>Мельник А.Г.</t>
  </si>
  <si>
    <t>Мигурский П.С.</t>
  </si>
  <si>
    <t>Рябова Н.В.</t>
  </si>
  <si>
    <t>Синица О.Ю.</t>
  </si>
  <si>
    <t>Сударева О.О.</t>
  </si>
  <si>
    <t>Сушко Т.И.</t>
  </si>
  <si>
    <t>Белоконь Л.М.</t>
  </si>
  <si>
    <t>Гальмак А.М.</t>
  </si>
  <si>
    <t>Гарист В.Э.</t>
  </si>
  <si>
    <t>Гончарова Т.М.</t>
  </si>
  <si>
    <t>Жестков С.В.</t>
  </si>
  <si>
    <t>Исакова В.М.</t>
  </si>
  <si>
    <t>Лапковский В.К.</t>
  </si>
  <si>
    <t>Лох С.В.</t>
  </si>
  <si>
    <t>Подолян С.В.</t>
  </si>
  <si>
    <t>Решко К.А.</t>
  </si>
  <si>
    <t>Рыдевская Л.И.</t>
  </si>
  <si>
    <t>Сидорова В.В.</t>
  </si>
  <si>
    <t>Юрасова Л.П.</t>
  </si>
  <si>
    <t>Юрченко И.В.</t>
  </si>
  <si>
    <t>Агеев А.Г.</t>
  </si>
  <si>
    <t>Бобкова Т.Г.</t>
  </si>
  <si>
    <t>Бочкова С.В.</t>
  </si>
  <si>
    <t>Бубнов Ю.М.</t>
  </si>
  <si>
    <t>Бунос А.В.</t>
  </si>
  <si>
    <t>Выборный В.Д.</t>
  </si>
  <si>
    <t>Демидова А.В.</t>
  </si>
  <si>
    <t>Дыжова А.А.</t>
  </si>
  <si>
    <t>Жуков В.З.</t>
  </si>
  <si>
    <t>Ионе В.И.</t>
  </si>
  <si>
    <t>Кармазинов Л.С.</t>
  </si>
  <si>
    <t>Костеров А.П.</t>
  </si>
  <si>
    <t>Кузьмина Е.В.</t>
  </si>
  <si>
    <t>Михальчук Н.Е.</t>
  </si>
  <si>
    <t>Пушкин И.А.</t>
  </si>
  <si>
    <t>Рожковский В.Л.</t>
  </si>
  <si>
    <t>Савицкая Е.Н.</t>
  </si>
  <si>
    <t>Свинтицкий Ф.А.</t>
  </si>
  <si>
    <t>Синявская И.Л.</t>
  </si>
  <si>
    <t>Сметанина Е.В.</t>
  </si>
  <si>
    <t>Соклакова Н.В.</t>
  </si>
  <si>
    <t>Юдин В.В.</t>
  </si>
  <si>
    <t>Акулич В.М.</t>
  </si>
  <si>
    <t>Баранова В.И.</t>
  </si>
  <si>
    <t>Паудин А.Н.</t>
  </si>
  <si>
    <t>Пахадня О.В.</t>
  </si>
  <si>
    <t>Рябушева Е.М.</t>
  </si>
  <si>
    <t>Ходакова С.Н.</t>
  </si>
  <si>
    <t>Хростовская С.П.</t>
  </si>
  <si>
    <t>Артеменко Г.И.</t>
  </si>
  <si>
    <t>Бендикова Л.В.</t>
  </si>
  <si>
    <t>Березнева О.Л.</t>
  </si>
  <si>
    <t>Гулай О.А.</t>
  </si>
  <si>
    <t>Ирванцова И.Г.</t>
  </si>
  <si>
    <t>Крючек Е.М.</t>
  </si>
  <si>
    <t>Лапшанкова Н.И.</t>
  </si>
  <si>
    <t>Огнева Г.Г.</t>
  </si>
  <si>
    <t>Пайкина А.Р.</t>
  </si>
  <si>
    <t>Романова Н.Г.</t>
  </si>
  <si>
    <t>Савич З.Э.</t>
  </si>
  <si>
    <t>Талецкая И.В.</t>
  </si>
  <si>
    <t>Трофимович Е.А.</t>
  </si>
  <si>
    <t>Хомченко Е.В.</t>
  </si>
  <si>
    <t>Шашенко Е.В.</t>
  </si>
  <si>
    <t>Акуленко Т.В.</t>
  </si>
  <si>
    <t>Воробьев Г.Н.</t>
  </si>
  <si>
    <t>Ганак О.Б.</t>
  </si>
  <si>
    <t>Ковальчук Т.Г.</t>
  </si>
  <si>
    <t>Овсянникова И.П.</t>
  </si>
  <si>
    <t>Пивоварчик В.А.</t>
  </si>
  <si>
    <t>Титов В.Л.</t>
  </si>
  <si>
    <t>Трофимович А.Ф.</t>
  </si>
  <si>
    <t>Акуленко С.В.</t>
  </si>
  <si>
    <t>Георгиевский А.Г.</t>
  </si>
  <si>
    <t>Желудков А.Л.</t>
  </si>
  <si>
    <t>Иванов А.В.</t>
  </si>
  <si>
    <t>Иванова Н.В.</t>
  </si>
  <si>
    <t>Кирик И.М.</t>
  </si>
  <si>
    <t>Новикова Н.А.</t>
  </si>
  <si>
    <t>Осипов В.М.</t>
  </si>
  <si>
    <t>Поздняков В.М.</t>
  </si>
  <si>
    <t>Смагин Д.А.</t>
  </si>
  <si>
    <t>Ширин Н.И.</t>
  </si>
  <si>
    <t>Баитова С.Н.</t>
  </si>
  <si>
    <t>Бондарев К.А.</t>
  </si>
  <si>
    <t>Жмыхов И.Н.</t>
  </si>
  <si>
    <t>Карабанов Е.П.</t>
  </si>
  <si>
    <t>Липская Д.А.</t>
  </si>
  <si>
    <t>Мирончик А.Ф.</t>
  </si>
  <si>
    <t>Цап Т.В.</t>
  </si>
  <si>
    <t>Цап В.Н.</t>
  </si>
  <si>
    <t>Юращик К.К.</t>
  </si>
  <si>
    <t>Буглак А.В.</t>
  </si>
  <si>
    <t>Евдокимов А.В.</t>
  </si>
  <si>
    <t>Игнатов Б.И.</t>
  </si>
  <si>
    <t>Киркор М.А.</t>
  </si>
  <si>
    <t>Котягов Л.Ф.</t>
  </si>
  <si>
    <t>Куксенкова Т.Д.</t>
  </si>
  <si>
    <t>Курилович Н.Н.</t>
  </si>
  <si>
    <t>Пахадня В.П.</t>
  </si>
  <si>
    <t>Покатилов А.Е.</t>
  </si>
  <si>
    <t>Попов В.Н.</t>
  </si>
  <si>
    <t>Протас А.Я.</t>
  </si>
  <si>
    <t>Харкевич В.Г.</t>
  </si>
  <si>
    <t>Белоногов В.Н.</t>
  </si>
  <si>
    <t>Вержбицкий В.М.</t>
  </si>
  <si>
    <t>Екимова М.А.</t>
  </si>
  <si>
    <t>Зыльков В.П.</t>
  </si>
  <si>
    <t>Ильюшенко В.А.</t>
  </si>
  <si>
    <t>Киркор А.В.</t>
  </si>
  <si>
    <t>Кольпето Ю.А.</t>
  </si>
  <si>
    <t>Левьюк Л.Н.</t>
  </si>
  <si>
    <t>Лустенков В.М.</t>
  </si>
  <si>
    <t>Носиков А.А.</t>
  </si>
  <si>
    <t>Носикова В.В.</t>
  </si>
  <si>
    <t>Поддубский О.Г.</t>
  </si>
  <si>
    <t>Пыско И.И.</t>
  </si>
  <si>
    <t>Самуйлов В.С.</t>
  </si>
  <si>
    <t>Смоляк А.А.</t>
  </si>
  <si>
    <t>Смусенок А.Г.</t>
  </si>
  <si>
    <t>Хасаншин Т.С.</t>
  </si>
  <si>
    <t>Языкова П.О.</t>
  </si>
  <si>
    <t>Ажанилок А.А.</t>
  </si>
  <si>
    <t>Азаренкова Г.В.</t>
  </si>
  <si>
    <t>Алексеенко А.А.</t>
  </si>
  <si>
    <t>Гапеева Т.М.</t>
  </si>
  <si>
    <t>Гирилович И.Б.</t>
  </si>
  <si>
    <t>Глушаков М.А.</t>
  </si>
  <si>
    <t>Коротченко Н.Ф.</t>
  </si>
  <si>
    <t>Купцова О.И.</t>
  </si>
  <si>
    <t>Скапцова Н.А.</t>
  </si>
  <si>
    <t>Шингарева Т.И.</t>
  </si>
  <si>
    <t>Шуляк Т.Л.</t>
  </si>
  <si>
    <t>Волкова С.В.</t>
  </si>
  <si>
    <t>Доброскок Л.П.</t>
  </si>
  <si>
    <t>Зенькова М.Л.</t>
  </si>
  <si>
    <t>Королева Л.М.</t>
  </si>
  <si>
    <t>Косминский Г.И.</t>
  </si>
  <si>
    <t>Кузнецова Л.В.</t>
  </si>
  <si>
    <t>Моргунова Е.М.</t>
  </si>
  <si>
    <t>Развязная И.Б.</t>
  </si>
  <si>
    <t>Саманкова Н.В.</t>
  </si>
  <si>
    <t>Тимофеева В.Н.</t>
  </si>
  <si>
    <t>Титенкова Н.И.</t>
  </si>
  <si>
    <t>Царева Н.Г.</t>
  </si>
  <si>
    <t>Цед Е.А.</t>
  </si>
  <si>
    <t>Черепанова А.В.</t>
  </si>
  <si>
    <t>Шелегова Н.А.</t>
  </si>
  <si>
    <t>Яромич Л.П.</t>
  </si>
  <si>
    <t>Андреева И.И.</t>
  </si>
  <si>
    <t>Березнева Т.В.</t>
  </si>
  <si>
    <t>Болашенко Т.Н.</t>
  </si>
  <si>
    <t>Волкова Е.В.</t>
  </si>
  <si>
    <t>Жеренкова Н.П.</t>
  </si>
  <si>
    <t>Лазовикова О.В.</t>
  </si>
  <si>
    <t>Мацикова О.В.</t>
  </si>
  <si>
    <t>Могилевчик Н.А.</t>
  </si>
  <si>
    <t>Никулина И.В.</t>
  </si>
  <si>
    <t>Пискун Т.И.</t>
  </si>
  <si>
    <t>Редько В.В.</t>
  </si>
  <si>
    <t>Ромашихин П.А.</t>
  </si>
  <si>
    <t>Селедцова Е.Н.</t>
  </si>
  <si>
    <t>Смагин А.М.</t>
  </si>
  <si>
    <t>Стефаненко Н.В.</t>
  </si>
  <si>
    <t>Тюхай Е.Е.</t>
  </si>
  <si>
    <t>Федорова И.П.</t>
  </si>
  <si>
    <t>Хамрителева Я.В.</t>
  </si>
  <si>
    <t>Черетун Е.Н.</t>
  </si>
  <si>
    <t>Шкабров О.В.</t>
  </si>
  <si>
    <t>Агеенко О.В.</t>
  </si>
  <si>
    <t>Василевская М.Н.</t>
  </si>
  <si>
    <t>Гуляев К.К.</t>
  </si>
  <si>
    <t>Гуринова Т.А.</t>
  </si>
  <si>
    <t>Диваков А.В.</t>
  </si>
  <si>
    <t>Касьянова Л.А.</t>
  </si>
  <si>
    <t>Кондратенко Р.Г.</t>
  </si>
  <si>
    <t>Кондратова И.И.</t>
  </si>
  <si>
    <t>Косцова И.С.</t>
  </si>
  <si>
    <t>Логовская В.П.</t>
  </si>
  <si>
    <t>Машкова И.А.</t>
  </si>
  <si>
    <t>Назаренко Е.А.</t>
  </si>
  <si>
    <t>Нелюбина Е.В.</t>
  </si>
  <si>
    <t>Новожилова Е.С.</t>
  </si>
  <si>
    <t>Прохорцова Т.В.</t>
  </si>
  <si>
    <t>Рукшан Л.В.</t>
  </si>
  <si>
    <t>Самуйленко Т.Д.</t>
  </si>
  <si>
    <t>Сычева Е.М.</t>
  </si>
  <si>
    <t>Тихонович Е.Ф.</t>
  </si>
  <si>
    <t>Цедик О.Д.</t>
  </si>
  <si>
    <t>Азаренок Н.Ю.</t>
  </si>
  <si>
    <t>Болотько А.Ю.</t>
  </si>
  <si>
    <t>Вовк Н.В.</t>
  </si>
  <si>
    <t>Евдохова Л.Н.</t>
  </si>
  <si>
    <t>Ищенко Л.Е.</t>
  </si>
  <si>
    <t>Крукович О.В.</t>
  </si>
  <si>
    <t>Кулешова Г.В.</t>
  </si>
  <si>
    <t>Кутекова И.П.</t>
  </si>
  <si>
    <t>Мандрик Т.Н.</t>
  </si>
  <si>
    <t>Масанский С.Л.</t>
  </si>
  <si>
    <t>Мерзлякова С.В.</t>
  </si>
  <si>
    <t>Новикова Е.О.</t>
  </si>
  <si>
    <t>Пивоваров В.К.</t>
  </si>
  <si>
    <t>Пикуза З.П.</t>
  </si>
  <si>
    <t>Пинчукова Ю.М.</t>
  </si>
  <si>
    <t>Редькова С.А.</t>
  </si>
  <si>
    <t>Рыбакова Т.М.</t>
  </si>
  <si>
    <t>Соболева Е.О.</t>
  </si>
  <si>
    <t>Щекотихина О.В.</t>
  </si>
  <si>
    <t>Забиран Т.В.</t>
  </si>
  <si>
    <t>Каранчук Д.Я.</t>
  </si>
  <si>
    <t>Макаревич В.В.</t>
  </si>
  <si>
    <t>Малышев В.Л.</t>
  </si>
  <si>
    <t>Провоторов П.П.</t>
  </si>
  <si>
    <t>Пусовская Т.И.</t>
  </si>
  <si>
    <t>Светлова Т.В.</t>
  </si>
  <si>
    <t>Скапцов А.С.</t>
  </si>
  <si>
    <t>Юревич В.А.</t>
  </si>
  <si>
    <t>Баранов О. М.</t>
  </si>
  <si>
    <t>Будкуте И.А.</t>
  </si>
  <si>
    <t>Гузиков А.Я.</t>
  </si>
  <si>
    <t>Дудинская О.В.</t>
  </si>
  <si>
    <t>Ильичева Н.И.</t>
  </si>
  <si>
    <t>Макасеева О.Н.</t>
  </si>
  <si>
    <t>Петрова-Куминская С.В.</t>
  </si>
  <si>
    <t>Писарев П.Н.</t>
  </si>
  <si>
    <t>Пчелова Н.В.</t>
  </si>
  <si>
    <t>Роганов Г.Н.</t>
  </si>
  <si>
    <t>Рогова Е.А.</t>
  </si>
  <si>
    <t>Степурко Е.Н.</t>
  </si>
  <si>
    <t>Столярова Л.Г.</t>
  </si>
  <si>
    <t>Ткаченко Л.М.</t>
  </si>
  <si>
    <t>Филиппенко З.А.</t>
  </si>
  <si>
    <t>Харитонович А.Г.</t>
  </si>
  <si>
    <t>Чвиров П.В.</t>
  </si>
  <si>
    <t>Щербина Л.А.</t>
  </si>
  <si>
    <t>Автушенко В.В.</t>
  </si>
  <si>
    <t>Ашмянская Е.И.</t>
  </si>
  <si>
    <t>Брановицкая Н.В.</t>
  </si>
  <si>
    <t>Войтенко С.И.</t>
  </si>
  <si>
    <t>Волкова Э.С.</t>
  </si>
  <si>
    <t>Гарист И.В.</t>
  </si>
  <si>
    <t>Герасимова Н.П.</t>
  </si>
  <si>
    <t>Депова Т.А.</t>
  </si>
  <si>
    <t>Дудкина Е.Н.</t>
  </si>
  <si>
    <t>Жогальский А.Н.</t>
  </si>
  <si>
    <t>Иорбалиди А.А.</t>
  </si>
  <si>
    <t>Константинов С.Г.</t>
  </si>
  <si>
    <t>Оботуров А.В.</t>
  </si>
  <si>
    <t>Огородников В.А.</t>
  </si>
  <si>
    <t>Полякова Т.А.</t>
  </si>
  <si>
    <t>Поляченок О.Г.</t>
  </si>
  <si>
    <t>Супонева Т.М.</t>
  </si>
  <si>
    <t>Сухарева Н.И.</t>
  </si>
  <si>
    <t>Ясинецкий В.В.</t>
  </si>
  <si>
    <t>Беззубенко М.А.</t>
  </si>
  <si>
    <t>Бондарович Н.А.</t>
  </si>
  <si>
    <t>Глаз А.Т.</t>
  </si>
  <si>
    <t>Гнатюк С.Н.</t>
  </si>
  <si>
    <t>Гречихо Н.М.</t>
  </si>
  <si>
    <t>Громыко О.П.</t>
  </si>
  <si>
    <t>Даниелян Л.В.</t>
  </si>
  <si>
    <t>Ефименко А.Г.</t>
  </si>
  <si>
    <t>Зафейнер В.О.</t>
  </si>
  <si>
    <t>Изотова С.Н.</t>
  </si>
  <si>
    <t>Ионе В.С.</t>
  </si>
  <si>
    <t>Какора М.И.</t>
  </si>
  <si>
    <t>Канашевич А.И.</t>
  </si>
  <si>
    <t>Климова Ю.Е.</t>
  </si>
  <si>
    <t>Копанцова Е.А.</t>
  </si>
  <si>
    <t>Лабкова О.П.</t>
  </si>
  <si>
    <t>Левченко Л.А.</t>
  </si>
  <si>
    <t>Михнова О.А.</t>
  </si>
  <si>
    <t>Морозов О.В.</t>
  </si>
  <si>
    <t>Морозова Т.П.</t>
  </si>
  <si>
    <t>Петрова М.С.</t>
  </si>
  <si>
    <t>Позднякова Е.В.</t>
  </si>
  <si>
    <t>Полозкова Н.П.</t>
  </si>
  <si>
    <t>Рудаков М.Ф.</t>
  </si>
  <si>
    <t>Руденок М.П.</t>
  </si>
  <si>
    <t>Руденок Е.Г.</t>
  </si>
  <si>
    <t>Шалабодова Н.А.</t>
  </si>
  <si>
    <t>РАСПИСАНИЕ ЗАНЯТИЙ</t>
  </si>
  <si>
    <t>Шендрикова О.А.</t>
  </si>
  <si>
    <t>ц.2-2</t>
  </si>
  <si>
    <t>ц.1-2</t>
  </si>
  <si>
    <t>ц.4-2</t>
  </si>
  <si>
    <t>ц.5-2</t>
  </si>
  <si>
    <t>7-ст.</t>
  </si>
  <si>
    <t>Козлов А.П.</t>
  </si>
  <si>
    <t>Шкинева О.К.</t>
  </si>
  <si>
    <t>Новиков А.И.</t>
  </si>
  <si>
    <t>Лабков С.С.</t>
  </si>
  <si>
    <t>Физическая культура</t>
  </si>
  <si>
    <t>Зыкова Т.Б.</t>
  </si>
  <si>
    <t>Абрамович Н.В.</t>
  </si>
  <si>
    <t>Кондрашова И.А.</t>
  </si>
  <si>
    <t>Воронова Е.Н.</t>
  </si>
  <si>
    <t>ДЕКАН</t>
  </si>
  <si>
    <t>НАЧАЛЬНИК УЧЕБНОГО ОТДЕЛА</t>
  </si>
  <si>
    <t>Грибановский</t>
  </si>
  <si>
    <t>Трилинская Е.А.</t>
  </si>
  <si>
    <t>Картель Н.В.</t>
  </si>
  <si>
    <t>Гостинщикова</t>
  </si>
  <si>
    <t>Давидович И.Ю.</t>
  </si>
  <si>
    <t>Прокопенко А.М.</t>
  </si>
  <si>
    <t>"УТВЕРЖДАЮ"</t>
  </si>
  <si>
    <t>Ректор университета</t>
  </si>
  <si>
    <t>Гудкова</t>
  </si>
  <si>
    <t>Ушакова С.Е.</t>
  </si>
  <si>
    <t>Щемелев А.П.</t>
  </si>
  <si>
    <t>Чиркин В.П</t>
  </si>
  <si>
    <t>Носиков А.С.</t>
  </si>
  <si>
    <t>10-ст.</t>
  </si>
  <si>
    <t>Акиншева И.В.</t>
  </si>
  <si>
    <t>12-ст.</t>
  </si>
  <si>
    <t>Грибановский С.П.</t>
  </si>
  <si>
    <t>ПЕРВЫЙ ПРОРЕКТОР</t>
  </si>
  <si>
    <t>Старовойтова Н.В.</t>
  </si>
  <si>
    <t>Алексеенко И.О.</t>
  </si>
  <si>
    <t>Алейникова Ю.А.</t>
  </si>
  <si>
    <t>Глаз Н.Н.</t>
  </si>
  <si>
    <t>Андрейчикова Н.В.</t>
  </si>
  <si>
    <t>Чмыхунова Е.Р.</t>
  </si>
  <si>
    <t>Янковский Ю.В.</t>
  </si>
  <si>
    <t>Крюковская Т.В.</t>
  </si>
  <si>
    <t>Заровская Р.Н.</t>
  </si>
  <si>
    <t>Тесельская Н.П.</t>
  </si>
  <si>
    <t>Стригоцкий А.А.</t>
  </si>
  <si>
    <t>Яковлева О.В.</t>
  </si>
  <si>
    <t>Мякинькая В.В.</t>
  </si>
  <si>
    <t>Бондарева Ю.Л.</t>
  </si>
  <si>
    <t>Воронкова Т.А.</t>
  </si>
  <si>
    <t>Микулинич М.Л.</t>
  </si>
  <si>
    <t>Чешко Т.Н.</t>
  </si>
  <si>
    <t>Холодильные установки, лк.</t>
  </si>
  <si>
    <t>Акулич А.В.</t>
  </si>
  <si>
    <t>Юревич Ю.В.</t>
  </si>
  <si>
    <t>Господ А.В.</t>
  </si>
  <si>
    <t>Охрана труда, лк.</t>
  </si>
  <si>
    <t>113-1</t>
  </si>
  <si>
    <t>Высшая математика, лк.</t>
  </si>
  <si>
    <t>Кирик А.В.</t>
  </si>
  <si>
    <t>Высшая математика, пр.</t>
  </si>
  <si>
    <t>Прикладная механика, пр.</t>
  </si>
  <si>
    <t>Информатика, лк.</t>
  </si>
  <si>
    <t>Физика, лк.</t>
  </si>
  <si>
    <t>Прикладная механика, лк.</t>
  </si>
  <si>
    <t>Информатика, пр.</t>
  </si>
  <si>
    <t>Химия, лб.</t>
  </si>
  <si>
    <t>Математика, лк.</t>
  </si>
  <si>
    <t>Математика, пр.</t>
  </si>
  <si>
    <t>ЗАМЕСТИТЕЛЬ НАЧАЛЬНИКА УМО по УР</t>
  </si>
  <si>
    <t>Голубева Н.В.</t>
  </si>
  <si>
    <t>Физика, пр.</t>
  </si>
  <si>
    <t>Иностранный язык, пр.</t>
  </si>
  <si>
    <t>Физика, лб.</t>
  </si>
  <si>
    <t>Безопасность жизнедеятельности человека, лк.</t>
  </si>
  <si>
    <t>Процессы и аппараты пищевых производств, лк.</t>
  </si>
  <si>
    <t>Процессы и аппараты пищевых производств, пр.</t>
  </si>
  <si>
    <t>Охрана труда, лб.</t>
  </si>
  <si>
    <t>Механика жидкости и газа, лк.</t>
  </si>
  <si>
    <t>Илюшин И.Э.</t>
  </si>
  <si>
    <t>Теоретические основы электротехники, лк.</t>
  </si>
  <si>
    <t>Теоретические основы электротехники, пр.</t>
  </si>
  <si>
    <t>Химия, лк.</t>
  </si>
  <si>
    <t>Теоретическая механика, пр.</t>
  </si>
  <si>
    <t>Теоретическая механика, лк.</t>
  </si>
  <si>
    <t>Электротехника, пр.</t>
  </si>
  <si>
    <t>Электротехника, лк.</t>
  </si>
  <si>
    <t>Электротехника, лб.</t>
  </si>
  <si>
    <t>Компьютерные сети, лк.</t>
  </si>
  <si>
    <t>Компьютерные сети, лб.</t>
  </si>
  <si>
    <t>Общая и неорганическая химия, лк.</t>
  </si>
  <si>
    <t>День</t>
  </si>
  <si>
    <t>курсового</t>
  </si>
  <si>
    <t>проектирования</t>
  </si>
  <si>
    <t>Организация производства, лк.</t>
  </si>
  <si>
    <t>Организация производства, пр.</t>
  </si>
  <si>
    <t>Основы низкотемпературных технологий, лб.</t>
  </si>
  <si>
    <t>Механика жидкости и газа, лб.</t>
  </si>
  <si>
    <t>Шаршунов В.А.</t>
  </si>
  <si>
    <t>Автоматизированные системы управления производством, лк.</t>
  </si>
  <si>
    <t>Социальные аспекты адаптации студентов в УВО, лк.</t>
  </si>
  <si>
    <t>Социальные аспекты адаптации студентов в УВО, пр.</t>
  </si>
  <si>
    <t>Электроника, пр.</t>
  </si>
  <si>
    <t>Основы права, пр.</t>
  </si>
  <si>
    <t>,</t>
  </si>
  <si>
    <t>Оборудование пищевых производств, пр.</t>
  </si>
  <si>
    <t>Оборудование пищевых производств, лк.</t>
  </si>
  <si>
    <t>Механика жидкости и газа, пр.</t>
  </si>
  <si>
    <t>Электротехника и электроника, лб.</t>
  </si>
  <si>
    <t>Электротехника и электроника, пр.</t>
  </si>
  <si>
    <t>Электротехника и электроника, лк.</t>
  </si>
  <si>
    <t>Технические устройства автоматизации, лк.</t>
  </si>
  <si>
    <t>Термодинамика и теплопередача, лк.</t>
  </si>
  <si>
    <t>Безопасность жизнедеятельности человека, лб.</t>
  </si>
  <si>
    <t xml:space="preserve">Иностранный язык, пр. </t>
  </si>
  <si>
    <t xml:space="preserve">ЗАМЕСТИТЕЛЬ НАЧАЛЬНИКА УМО </t>
  </si>
  <si>
    <t>ЗАМЕСТИТЕЛЬ НАЧАЛЬНИКА УМО</t>
  </si>
  <si>
    <t>Автоматизированные системы управления производством, лб.</t>
  </si>
  <si>
    <t>студентов 4 КУРСА учреждения образования "Белорусский государственный университет пищевых и химических технологий"</t>
  </si>
  <si>
    <t>студентов 2 КУРСА учреждения образования "Белорусский государственный университет пищевых и химических технологий"</t>
  </si>
  <si>
    <t>Физметоды обработки продуктов, лк.</t>
  </si>
  <si>
    <t>Ремонт и монтаж оборудования, пр.</t>
  </si>
  <si>
    <t>Технологии переработки животного сырья, лк.</t>
  </si>
  <si>
    <t>Ремонт и монтаж оборудования, лк.</t>
  </si>
  <si>
    <t>Охрана труда, пр.</t>
  </si>
  <si>
    <t>Криогенная техника, лк.</t>
  </si>
  <si>
    <t>Автоматизация холодильных машин и установок, пр.</t>
  </si>
  <si>
    <t>Автоматизация холодильных машин и установок, лк.</t>
  </si>
  <si>
    <t>Проектирование оборуд. и систем кондиционирования воздуха,лк.</t>
  </si>
  <si>
    <t>Автоматизация систем кондиционирования воздуха, пр.</t>
  </si>
  <si>
    <t>Проектирование оборуд. и систем кондиционирования воздуха,пр.</t>
  </si>
  <si>
    <t>Проектирование оборуд. и систем кондиционирования воздуха,лб.</t>
  </si>
  <si>
    <t>Мехатроника и автоматизация средств механизации в отрасли, лк.</t>
  </si>
  <si>
    <t>студентов 1 КУРСА учреждения образования "Белорусский государственный университет пищевых и химических технологий"</t>
  </si>
  <si>
    <t>Белорусский язык (проф.лексика), пр.</t>
  </si>
  <si>
    <t>Гузова С.И.</t>
  </si>
  <si>
    <t>Иностранный язык, пр.(нем.)</t>
  </si>
  <si>
    <t>Иностранный язык, пр.(англ.)</t>
  </si>
  <si>
    <t>студентов 3 КУРСА учреждения образования "Белорусский государственный университет пищевых и химических технологий"</t>
  </si>
  <si>
    <t>Основы низкотемпературных технологий, пр.</t>
  </si>
  <si>
    <t>Математический анализ, пр.</t>
  </si>
  <si>
    <t>Математический анализ, лк.</t>
  </si>
  <si>
    <t>Теория автоматического управления ТППП, пр.</t>
  </si>
  <si>
    <t>Теория вероятностей и математическая статистика,пр.</t>
  </si>
  <si>
    <t>Теория вероятностей и математическая статистика,лк.</t>
  </si>
  <si>
    <t>Объектно-ориентированное проектирование и программирование,лк.</t>
  </si>
  <si>
    <t>Теория автоматического управления ТППП, лк.</t>
  </si>
  <si>
    <t>Визуальные средства разработки программных приложений, лк.</t>
  </si>
  <si>
    <t>Нескоромная А.Б.</t>
  </si>
  <si>
    <t>Холодильные машины, лб.</t>
  </si>
  <si>
    <t>Монтаж и эксплуатация низкотемпературной техники, пр.</t>
  </si>
  <si>
    <t>Деловой иностранный язык, пр.</t>
  </si>
  <si>
    <t>Лебедь Н.В.</t>
  </si>
  <si>
    <t>Автоматизированные системы управления ТППП, лк.</t>
  </si>
  <si>
    <t>Холодоснабжение систем кондиционирования воздуха,лб.</t>
  </si>
  <si>
    <t>Холодоснабжение систем кондиционирования воздуха,лк.</t>
  </si>
  <si>
    <t>Холодоснабжение систем кондиционирования воздуха,пр.</t>
  </si>
  <si>
    <t>Защита населения и объектов от ЧС. РБ, лк.</t>
  </si>
  <si>
    <t>Средства и технологии анализа и разработки информационных систем, лк.</t>
  </si>
  <si>
    <t>Основы права,лк.</t>
  </si>
  <si>
    <t>Сопротивление материалов, пр.</t>
  </si>
  <si>
    <t>Сопротивление материалов, лк.</t>
  </si>
  <si>
    <t>Механика материалов, пр.</t>
  </si>
  <si>
    <t>Механика материалов, лк.</t>
  </si>
  <si>
    <t>Современная политэкономия, лк.</t>
  </si>
  <si>
    <t>Современная политэкономия, пр.</t>
  </si>
  <si>
    <t>Общая и неорганическая химия, лб.</t>
  </si>
  <si>
    <t>МА-231</t>
  </si>
  <si>
    <t>Информатика, лб.</t>
  </si>
  <si>
    <t>Инженерная и машинная графика, пр.</t>
  </si>
  <si>
    <t>Информатика, лк. (1-8 н.)</t>
  </si>
  <si>
    <t>Инженерная и машинная графика, лк. (1-8 н.)</t>
  </si>
  <si>
    <t>ИиМГ, пр.</t>
  </si>
  <si>
    <t>ИСИТ-231</t>
  </si>
  <si>
    <t>ИСКГ, лб.</t>
  </si>
  <si>
    <t>ОАиП, лб.</t>
  </si>
  <si>
    <t>Дискретная математика, пр.</t>
  </si>
  <si>
    <t>АТПП-231</t>
  </si>
  <si>
    <t>Инженерная  графика, лк.</t>
  </si>
  <si>
    <t>(8.30-9.55)</t>
  </si>
  <si>
    <t>(10.05-11.30)</t>
  </si>
  <si>
    <t>(11.40-13.05)</t>
  </si>
  <si>
    <t>(13.30-14.55)</t>
  </si>
  <si>
    <t>(15.05-16.30)</t>
  </si>
  <si>
    <t>(16.40-18.05)</t>
  </si>
  <si>
    <t>(18.15-19.40)</t>
  </si>
  <si>
    <t>Буренкова А.А.</t>
  </si>
  <si>
    <t>Холодильные установки, лб.</t>
  </si>
  <si>
    <t>Холодильные установки, пр.</t>
  </si>
  <si>
    <t>Холодильная техника, лб.</t>
  </si>
  <si>
    <t>Расчет и конструирование оборудования,лк.</t>
  </si>
  <si>
    <t>Холодильная техника, лк.</t>
  </si>
  <si>
    <t xml:space="preserve">Основы эколого-энергетической устойчивости пр-ва, лб. </t>
  </si>
  <si>
    <t>Холодильные машины, пр.</t>
  </si>
  <si>
    <t>Холодильные машины, лк.</t>
  </si>
  <si>
    <t xml:space="preserve">Основы эколого-энергетической устойчивости пр-ва, лк. </t>
  </si>
  <si>
    <t>Основы низкотемпературных технологий, лк</t>
  </si>
  <si>
    <t>Автоматика и ТСАПП, лк.</t>
  </si>
  <si>
    <t>Технологические процессы и аппараты отрасли,пр.</t>
  </si>
  <si>
    <t>Ерофеенко Д.В.</t>
  </si>
  <si>
    <t>Механика материалов и конструкций, лк.</t>
  </si>
  <si>
    <t>Механика материалов и конструкций, пр.</t>
  </si>
  <si>
    <t>Механика материалов и конструкций, лб.</t>
  </si>
  <si>
    <t>Материаловедение и технология конструкционных материалов, лб.</t>
  </si>
  <si>
    <t>Материаловедение и технология конструкционных материалов, лк.</t>
  </si>
  <si>
    <t>Деловой этикет и профессиональная коммуникация, пр.</t>
  </si>
  <si>
    <t>Деловой этикет и профессиональная коммуникация, лк.</t>
  </si>
  <si>
    <t>Теория механизмов и машин, пр.</t>
  </si>
  <si>
    <t>Теория механизмов и машин, лк.</t>
  </si>
  <si>
    <t>Микро- и макроэкономика, лк.</t>
  </si>
  <si>
    <t>Базы данных, лк.</t>
  </si>
  <si>
    <t>Микро- и макроэкономика, пр.</t>
  </si>
  <si>
    <t>Базы данных, лб.</t>
  </si>
  <si>
    <t>ТОЭ, лб.</t>
  </si>
  <si>
    <t>Электроника, лк.</t>
  </si>
  <si>
    <t>Электроника, лб.</t>
  </si>
  <si>
    <t>Инженерная и машинная графика, лк.</t>
  </si>
  <si>
    <t xml:space="preserve">Иностранный язык, пр.  </t>
  </si>
  <si>
    <t>АТПП-241</t>
  </si>
  <si>
    <t>Инженерная  графика, пр.</t>
  </si>
  <si>
    <t>ИСИТ-241</t>
  </si>
  <si>
    <t>Дискретная математика, лк.</t>
  </si>
  <si>
    <t>ОКП, лб.</t>
  </si>
  <si>
    <t>Информационные системы компьютерной графики, лк.</t>
  </si>
  <si>
    <t>Основы конструирования программ, лк.</t>
  </si>
  <si>
    <t>МА-241</t>
  </si>
  <si>
    <t>Тепломассобмен, лк.</t>
  </si>
  <si>
    <t>Тепломассобмен, пр.</t>
  </si>
  <si>
    <t>Галдова М.Н.</t>
  </si>
  <si>
    <t>Даниленко С.И.</t>
  </si>
  <si>
    <t>Криогенная техника,пр.</t>
  </si>
  <si>
    <t>Автоматизация систем кондиционирования воздуха, лк.</t>
  </si>
  <si>
    <t>Проектирование информационных систем в ПП, лк.</t>
  </si>
  <si>
    <t>Процессы и аппараты пищевых производств, лб.</t>
  </si>
  <si>
    <t>Вентиляционные и аспирационные установки, пр.</t>
  </si>
  <si>
    <t>Детали машин и основы конструирования, лк.</t>
  </si>
  <si>
    <t>Расчет и конструирование оборудования,пр.</t>
  </si>
  <si>
    <t>Детали машин и основы конструирования, лб.</t>
  </si>
  <si>
    <t>Вентиляционные и аспирационные установки, лк.</t>
  </si>
  <si>
    <t>Вентиляционные и аспирационные установки, лб.</t>
  </si>
  <si>
    <t>Детали машин и основы конструирования, пр.</t>
  </si>
  <si>
    <t>Оборудование пищевых производств, лб.</t>
  </si>
  <si>
    <t>НТ-231</t>
  </si>
  <si>
    <t>Кондиционирование воздуха, пр.</t>
  </si>
  <si>
    <t>Кондиционирование воздуха, лк.</t>
  </si>
  <si>
    <t>Основы низкотемпературных технологий, лк.</t>
  </si>
  <si>
    <t>Кондиционирование воздуха, лб.</t>
  </si>
  <si>
    <t>Отопление и теплоснабжение, лк.</t>
  </si>
  <si>
    <t>Отопление и теплоснабжение, пр.</t>
  </si>
  <si>
    <t>НТ-232</t>
  </si>
  <si>
    <t>Проектирование оборудования и СКВ, лк.</t>
  </si>
  <si>
    <t>Проектирование оборудования и СКВ, пр.</t>
  </si>
  <si>
    <t>Проектирование оборудования и СКВ, лб.</t>
  </si>
  <si>
    <t>Технология основных производств пищевой промышленности, лк.</t>
  </si>
  <si>
    <t>Метрология, стандартизация и сертификация (в ИТ), лк.</t>
  </si>
  <si>
    <t>Разработка клиентских веб-приложений,лк.</t>
  </si>
  <si>
    <t>Современные технологии серверной разработки, лк.</t>
  </si>
  <si>
    <t>Метрология, стандартизация и сертификация (в ИТ), пр.</t>
  </si>
  <si>
    <t>Высокоуровневые языки программирования, лк.</t>
  </si>
  <si>
    <t>Автоматика и ТСАПП, лб.</t>
  </si>
  <si>
    <t>Разработка требований к ПО,лк.</t>
  </si>
  <si>
    <t>Инструменты поддержки промышленной разработки ПО, лк.</t>
  </si>
  <si>
    <t>АЭО, лб.</t>
  </si>
  <si>
    <t>ЗНиОотЧС.РБ,лб.</t>
  </si>
  <si>
    <t>Защита наеления и объектов от ЧС.РБ,лк.</t>
  </si>
  <si>
    <t>БЖДЧ,лб.</t>
  </si>
  <si>
    <t>ТАУТППП,лб.</t>
  </si>
  <si>
    <t>ООПиП, лб.</t>
  </si>
  <si>
    <t>Безопасность жизнедеятельности человека,пр.</t>
  </si>
  <si>
    <t xml:space="preserve"> НТ-251</t>
  </si>
  <si>
    <t>Материаловедение,лк.</t>
  </si>
  <si>
    <t>Основы алгоритмизации и программирования, лк.</t>
  </si>
  <si>
    <t>ИСИТ-251</t>
  </si>
  <si>
    <t>Информатика,лк.</t>
  </si>
  <si>
    <t>АТПП-251</t>
  </si>
  <si>
    <t>Социальные аспекты адаптации студентов в УВО,лк.</t>
  </si>
  <si>
    <t>Математика,лк.</t>
  </si>
  <si>
    <t>Оборудование пищевых производств, лк. (а.135-2)</t>
  </si>
  <si>
    <t>Красовская Е.В.</t>
  </si>
  <si>
    <t>Есионова Ю.В.</t>
  </si>
  <si>
    <t>Макей Я.М.</t>
  </si>
  <si>
    <t>Основы эколого-энергетической устойчивости, лк.</t>
  </si>
  <si>
    <t>ОЭЭУ, лб.</t>
  </si>
  <si>
    <t>ОЭЭУ,лб.</t>
  </si>
  <si>
    <t>Томашова Д.С.</t>
  </si>
  <si>
    <t>Промышленная экология, лк.</t>
  </si>
  <si>
    <t xml:space="preserve">                    _________________КИРКОР М.А.                                                                                                        01.08.2026</t>
  </si>
  <si>
    <t>Технологии переработки животного сырья,лб.</t>
  </si>
  <si>
    <t>Проектирование технологических линий ПП, пр.</t>
  </si>
  <si>
    <t>Физметоды обработки продуктов, лб.</t>
  </si>
  <si>
    <t>Проектирование технологических линий ПП, лк.</t>
  </si>
  <si>
    <t>Ремонт и монтаж оборудования, лб.</t>
  </si>
  <si>
    <t>Монтаж и эксплуатация низкотемпературной техники, лк..</t>
  </si>
  <si>
    <t>Монтаж и эксплуатация низкотемпературной техники,лк.</t>
  </si>
  <si>
    <t>Организация производства и УП, лк.</t>
  </si>
  <si>
    <t>Приборы и техника специальных измерений, лк.</t>
  </si>
  <si>
    <t>Приборы и техника специальных измерений, пр.</t>
  </si>
  <si>
    <t>Организация производства и УП, пр.</t>
  </si>
  <si>
    <t>Криогенная техника лк.</t>
  </si>
  <si>
    <t>Монтаж и эксплуатация низкотемпературной техники, лб.</t>
  </si>
  <si>
    <t>Приборы и техника специальных измерений, лб.</t>
  </si>
  <si>
    <t>Пусовская Т.и.</t>
  </si>
  <si>
    <t>Организация и управление предприятием, лк.</t>
  </si>
  <si>
    <t>Электронные устройства автоматики, лк.</t>
  </si>
  <si>
    <t>Электронные устройства автоматики, пр.</t>
  </si>
  <si>
    <t>Устройство и эксплуатация ПЭ, лк.</t>
  </si>
  <si>
    <t>Организация и управление предприятием, пр.</t>
  </si>
  <si>
    <t>МиАСМвО,лб.</t>
  </si>
  <si>
    <t>УиЭПЭ,лб.</t>
  </si>
  <si>
    <t>Монтаж, эксплуатация и диагностика САвО, лк.</t>
  </si>
  <si>
    <t>Мехатроника и автоматизация среств МвО, лк.</t>
  </si>
  <si>
    <t>Монтаж, эксплуатация и диагностика САвО, пр.</t>
  </si>
  <si>
    <t>Моделирование объектов и систем автоматизации отрасли, лк.</t>
  </si>
  <si>
    <t>Моделирование объектов и систем автоматизации отрасли,пр.</t>
  </si>
  <si>
    <t>Автоматизация технологических процессов и оборудования в отрасли, лк.</t>
  </si>
  <si>
    <t>Автоматизация технологических процессов и оборудования в отрасли, пр.</t>
  </si>
  <si>
    <t>ИИС,лб.</t>
  </si>
  <si>
    <t>ЭУА, лб.</t>
  </si>
  <si>
    <t>АТПиОвО,лб.</t>
  </si>
  <si>
    <t>МЭиДСАвО, лб.</t>
  </si>
  <si>
    <t>Интеллектуальные измерительные системы, лк.</t>
  </si>
  <si>
    <t>Программирование мобильных информационных систем,лк.</t>
  </si>
  <si>
    <t>Микропроцессорная техника ИС, лб.</t>
  </si>
  <si>
    <t>Проектирование информационных систем в ПП, лб.</t>
  </si>
  <si>
    <t>Оптимизация технологических процессов в ПП, лк.</t>
  </si>
  <si>
    <t>Информационные технологии в пищевой промышленности,лк.</t>
  </si>
  <si>
    <t>Эксплуатация и техническая диагностика ИСвПП, лк.</t>
  </si>
  <si>
    <t>Автоматизированные системы управления ТППП, лб.</t>
  </si>
  <si>
    <t>Автоматизированные системы управления ТППП, пр.</t>
  </si>
  <si>
    <t>Оптимизация технологических процессов в ПП,лб.</t>
  </si>
  <si>
    <t>Информационные технологии в пищевой промышленности,лб.</t>
  </si>
  <si>
    <t>Микропроцессорная техника ИС, лк.</t>
  </si>
  <si>
    <t>Эксплуатация и техническая диагностика ИСвПП, лб.</t>
  </si>
  <si>
    <t>Программирование мобильных информационных систем,лб.</t>
  </si>
  <si>
    <t>механического факультета на 7 семестр 2026/2027 учебный год</t>
  </si>
  <si>
    <t xml:space="preserve">                    _________________КИРКОР М.А.                                                                                                      01.08.2026</t>
  </si>
  <si>
    <t>НТ-241</t>
  </si>
  <si>
    <t>Основы низкотемпературных технологий,пр.</t>
  </si>
  <si>
    <t>Основы низкотемпературных технологий,лб.</t>
  </si>
  <si>
    <t>Основы низкотемпературных технологий,лк.</t>
  </si>
  <si>
    <t>Детали машин, лк.</t>
  </si>
  <si>
    <t>Детали машин, пр.</t>
  </si>
  <si>
    <t>Детали машин, лб.</t>
  </si>
  <si>
    <t>Основы компьютеризации технологий в системах АО, лк.</t>
  </si>
  <si>
    <t>Нелинейные системы автоматического управления, пр.</t>
  </si>
  <si>
    <t>ТПиАО, лб.</t>
  </si>
  <si>
    <t>ТиТ,лб.</t>
  </si>
  <si>
    <t>Автоматизированный электропривод отрасли, лк.</t>
  </si>
  <si>
    <t>ОКТвСАО,лб.</t>
  </si>
  <si>
    <t>Технологические процессы и аппараты отрасли, лк.</t>
  </si>
  <si>
    <t>Нелинейные системы автоматического управления, лк.</t>
  </si>
  <si>
    <t>НСАУ, лб.</t>
  </si>
  <si>
    <t>Технические устройства автоматизации, пр.</t>
  </si>
  <si>
    <t>Автоматизированный электропривод отрасли, пр.</t>
  </si>
  <si>
    <t>ТУА, лб.</t>
  </si>
  <si>
    <t>РКВП, лб.</t>
  </si>
  <si>
    <t>РТкПО, лб.</t>
  </si>
  <si>
    <t>СТСР, лб.</t>
  </si>
  <si>
    <t>ВЯП, лб.</t>
  </si>
  <si>
    <t>СиТАиРИС, лб.</t>
  </si>
  <si>
    <t>ИППРПО, лб.</t>
  </si>
  <si>
    <t>АиТСАПП, лб.</t>
  </si>
  <si>
    <t>ТОППП, лб.</t>
  </si>
  <si>
    <t>механического факультета на 5 семестр 2026/2027 учебный год</t>
  </si>
  <si>
    <t>Прикладная механика,лб.</t>
  </si>
  <si>
    <t>Техническая термодинамика,лк.</t>
  </si>
  <si>
    <t>Техническая термодинамика,пр.</t>
  </si>
  <si>
    <t>Гидравлика, ГиП, лб.</t>
  </si>
  <si>
    <t>Гидравлика, и гидро- и пневмопривод,лк.</t>
  </si>
  <si>
    <t>Электроника,лб.</t>
  </si>
  <si>
    <t>ВСРПП, лб.</t>
  </si>
  <si>
    <t>Безопасность жизнедеятельности человека,лк.</t>
  </si>
  <si>
    <t>механического факультета на 3 семестр 2026/2027 учебный год</t>
  </si>
  <si>
    <t>___КИРКОР М.А.                      01.08.2026</t>
  </si>
  <si>
    <t>Иностранный язык, пр. ,а.301-1</t>
  </si>
  <si>
    <t xml:space="preserve"> НТ-261</t>
  </si>
  <si>
    <t>ЗНиОотЧС.РБ, лб.</t>
  </si>
  <si>
    <t>Материаловедение,лб.</t>
  </si>
  <si>
    <t>ИСИТ-261</t>
  </si>
  <si>
    <t>АТПП-261</t>
  </si>
  <si>
    <t>ОАиП,лб.</t>
  </si>
  <si>
    <t>Социальные аспекты адаптации студентов в УВО,пр.</t>
  </si>
  <si>
    <t>механического факультета на 1 семестр 2026/2027 учебный год</t>
  </si>
  <si>
    <t>_____КИРКОР М.А.                                                                                                      01.08.2026</t>
  </si>
  <si>
    <t>Иностранный язык, пр.,а.301-1</t>
  </si>
  <si>
    <t>КС, лб.</t>
  </si>
  <si>
    <t>Промышленная экология, пр.</t>
  </si>
  <si>
    <t xml:space="preserve">Иностранный язык, пр.    </t>
  </si>
  <si>
    <t>Линейная алгебра и аналитическая геометрия, пр.</t>
  </si>
  <si>
    <t>Линейная алгебра и аналитическая геометрия, лк.</t>
  </si>
  <si>
    <t>Прикладная механика, пр..</t>
  </si>
  <si>
    <t>Филиппович Д.И.</t>
  </si>
  <si>
    <t>Моделирование объектов и систем автоматизации отрасли, лб.</t>
  </si>
</sst>
</file>

<file path=xl/styles.xml><?xml version="1.0" encoding="utf-8"?>
<styleSheet xmlns="http://schemas.openxmlformats.org/spreadsheetml/2006/main"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b/>
      <sz val="18"/>
      <name val="Arial Cyr"/>
      <family val="2"/>
      <charset val="204"/>
    </font>
    <font>
      <b/>
      <sz val="36"/>
      <name val="Arial Cyr"/>
      <family val="2"/>
      <charset val="204"/>
    </font>
    <font>
      <b/>
      <sz val="16"/>
      <name val="Arial Cyr"/>
      <charset val="204"/>
    </font>
    <font>
      <sz val="14"/>
      <name val="Arial Cyr"/>
      <charset val="204"/>
    </font>
    <font>
      <sz val="18"/>
      <name val="Arial Cyr"/>
      <charset val="204"/>
    </font>
    <font>
      <sz val="20"/>
      <name val="Arial Cyr"/>
      <charset val="204"/>
    </font>
    <font>
      <b/>
      <sz val="20"/>
      <name val="Arial Cyr"/>
      <charset val="204"/>
    </font>
    <font>
      <sz val="22"/>
      <name val="Arial Cyr"/>
      <charset val="204"/>
    </font>
    <font>
      <b/>
      <sz val="22"/>
      <name val="Arial Cyr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48"/>
      <name val="Arial Cyr"/>
      <charset val="204"/>
    </font>
    <font>
      <sz val="18"/>
      <color theme="0"/>
      <name val="Arial Cyr"/>
      <charset val="204"/>
    </font>
    <font>
      <sz val="10"/>
      <color theme="0"/>
      <name val="Arial Cyr"/>
      <charset val="204"/>
    </font>
    <font>
      <sz val="18"/>
      <color theme="0"/>
      <name val="Calibri"/>
      <family val="2"/>
      <charset val="204"/>
      <scheme val="minor"/>
    </font>
    <font>
      <sz val="26"/>
      <name val="Arial Cyr"/>
      <charset val="204"/>
    </font>
    <font>
      <b/>
      <sz val="24"/>
      <name val="Arial Cyr"/>
      <family val="2"/>
      <charset val="204"/>
    </font>
    <font>
      <b/>
      <sz val="20"/>
      <color theme="0"/>
      <name val="Arial Cyr"/>
      <charset val="204"/>
    </font>
    <font>
      <b/>
      <sz val="36"/>
      <color theme="0"/>
      <name val="Arial Cyr"/>
      <family val="2"/>
      <charset val="204"/>
    </font>
    <font>
      <sz val="18"/>
      <name val="Arial"/>
      <family val="2"/>
      <charset val="204"/>
    </font>
    <font>
      <sz val="14"/>
      <color theme="0"/>
      <name val="Arial Cyr"/>
      <charset val="204"/>
    </font>
    <font>
      <sz val="10"/>
      <name val="Arial Cyr"/>
      <charset val="204"/>
    </font>
    <font>
      <sz val="18"/>
      <color theme="0"/>
      <name val="Calibri"/>
      <family val="2"/>
      <charset val="204"/>
    </font>
    <font>
      <sz val="18"/>
      <color theme="1"/>
      <name val="Arial Cyr"/>
      <charset val="204"/>
    </font>
    <font>
      <sz val="18"/>
      <color rgb="FFFF0000"/>
      <name val="Arial Cyr"/>
      <charset val="204"/>
    </font>
    <font>
      <sz val="18"/>
      <color theme="0"/>
      <name val="Courier New CYR"/>
    </font>
    <font>
      <b/>
      <sz val="22"/>
      <name val="Arial Cyr"/>
      <family val="2"/>
      <charset val="204"/>
    </font>
    <font>
      <sz val="46"/>
      <name val="Arial Cyr"/>
      <charset val="204"/>
    </font>
    <font>
      <sz val="18"/>
      <name val="Calibri"/>
      <family val="2"/>
      <charset val="204"/>
      <scheme val="minor"/>
    </font>
    <font>
      <b/>
      <sz val="13.5"/>
      <name val="Arial Cyr"/>
      <family val="2"/>
      <charset val="204"/>
    </font>
    <font>
      <b/>
      <sz val="23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3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</cellStyleXfs>
  <cellXfs count="1076">
    <xf numFmtId="0" fontId="0" fillId="0" borderId="0" xfId="0"/>
    <xf numFmtId="0" fontId="21" fillId="0" borderId="39" xfId="0" applyFont="1" applyBorder="1"/>
    <xf numFmtId="0" fontId="21" fillId="2" borderId="58" xfId="0" applyFont="1" applyFill="1" applyBorder="1"/>
    <xf numFmtId="0" fontId="21" fillId="0" borderId="59" xfId="0" applyFont="1" applyBorder="1"/>
    <xf numFmtId="0" fontId="15" fillId="0" borderId="0" xfId="0" applyFont="1"/>
    <xf numFmtId="0" fontId="13" fillId="0" borderId="64" xfId="0" applyFont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22" fillId="0" borderId="0" xfId="0" applyFont="1" applyAlignment="1">
      <alignment horizontal="left" vertical="top"/>
    </xf>
    <xf numFmtId="0" fontId="21" fillId="0" borderId="39" xfId="0" applyFont="1" applyBorder="1" applyAlignment="1">
      <alignment horizontal="left" vertical="top"/>
    </xf>
    <xf numFmtId="0" fontId="23" fillId="0" borderId="0" xfId="0" applyFont="1"/>
    <xf numFmtId="0" fontId="23" fillId="3" borderId="36" xfId="0" applyFont="1" applyFill="1" applyBorder="1" applyAlignment="1">
      <alignment horizontal="left" vertical="top"/>
    </xf>
    <xf numFmtId="0" fontId="21" fillId="3" borderId="36" xfId="0" applyFont="1" applyFill="1" applyBorder="1"/>
    <xf numFmtId="0" fontId="21" fillId="3" borderId="36" xfId="0" applyFont="1" applyFill="1" applyBorder="1" applyAlignment="1">
      <alignment horizontal="left" vertical="top"/>
    </xf>
    <xf numFmtId="0" fontId="13" fillId="3" borderId="46" xfId="0" applyFont="1" applyFill="1" applyBorder="1" applyAlignment="1">
      <alignment horizontal="center" vertical="center"/>
    </xf>
    <xf numFmtId="0" fontId="21" fillId="3" borderId="45" xfId="0" applyFont="1" applyFill="1" applyBorder="1" applyAlignment="1">
      <alignment horizontal="left" vertical="top"/>
    </xf>
    <xf numFmtId="0" fontId="21" fillId="3" borderId="42" xfId="0" applyFont="1" applyFill="1" applyBorder="1"/>
    <xf numFmtId="0" fontId="21" fillId="3" borderId="42" xfId="0" applyFont="1" applyFill="1" applyBorder="1" applyAlignment="1">
      <alignment horizontal="left" vertical="top"/>
    </xf>
    <xf numFmtId="0" fontId="13" fillId="3" borderId="32" xfId="0" applyFont="1" applyFill="1" applyBorder="1" applyAlignment="1">
      <alignment horizontal="center"/>
    </xf>
    <xf numFmtId="0" fontId="21" fillId="0" borderId="59" xfId="0" applyFont="1" applyBorder="1" applyAlignment="1">
      <alignment horizontal="left" vertical="top"/>
    </xf>
    <xf numFmtId="0" fontId="13" fillId="3" borderId="17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 vertical="center"/>
    </xf>
    <xf numFmtId="0" fontId="21" fillId="0" borderId="58" xfId="0" applyFont="1" applyBorder="1" applyAlignment="1">
      <alignment horizontal="left" vertical="top"/>
    </xf>
    <xf numFmtId="0" fontId="0" fillId="2" borderId="0" xfId="0" applyFill="1"/>
    <xf numFmtId="0" fontId="13" fillId="0" borderId="65" xfId="0" applyFont="1" applyBorder="1" applyAlignment="1">
      <alignment horizontal="center"/>
    </xf>
    <xf numFmtId="0" fontId="21" fillId="2" borderId="39" xfId="0" applyFont="1" applyFill="1" applyBorder="1" applyAlignment="1">
      <alignment horizontal="left" vertical="top"/>
    </xf>
    <xf numFmtId="0" fontId="21" fillId="0" borderId="39" xfId="0" applyFont="1" applyFill="1" applyBorder="1" applyAlignment="1">
      <alignment horizontal="left" vertical="top"/>
    </xf>
    <xf numFmtId="0" fontId="21" fillId="0" borderId="59" xfId="0" applyFont="1" applyFill="1" applyBorder="1" applyAlignment="1">
      <alignment horizontal="left" vertical="top"/>
    </xf>
    <xf numFmtId="0" fontId="22" fillId="2" borderId="0" xfId="0" applyFont="1" applyFill="1"/>
    <xf numFmtId="0" fontId="13" fillId="3" borderId="71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left" vertical="top"/>
    </xf>
    <xf numFmtId="0" fontId="15" fillId="2" borderId="0" xfId="0" applyFont="1" applyFill="1"/>
    <xf numFmtId="0" fontId="13" fillId="3" borderId="17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30" fillId="0" borderId="0" xfId="1" applyBorder="1" applyAlignment="1">
      <alignment horizontal="center"/>
    </xf>
    <xf numFmtId="0" fontId="30" fillId="0" borderId="0" xfId="1" applyBorder="1"/>
    <xf numFmtId="0" fontId="21" fillId="3" borderId="36" xfId="1" applyFont="1" applyFill="1" applyBorder="1" applyAlignment="1">
      <alignment horizontal="left" vertical="top"/>
    </xf>
    <xf numFmtId="0" fontId="23" fillId="3" borderId="36" xfId="1" applyFont="1" applyFill="1" applyBorder="1" applyAlignment="1">
      <alignment horizontal="left" vertical="top"/>
    </xf>
    <xf numFmtId="0" fontId="21" fillId="3" borderId="36" xfId="1" applyFont="1" applyFill="1" applyBorder="1"/>
    <xf numFmtId="0" fontId="13" fillId="3" borderId="17" xfId="1" applyFont="1" applyFill="1" applyBorder="1" applyAlignment="1">
      <alignment horizontal="left" vertical="center"/>
    </xf>
    <xf numFmtId="0" fontId="13" fillId="3" borderId="17" xfId="1" applyFont="1" applyFill="1" applyBorder="1" applyAlignment="1">
      <alignment horizontal="center"/>
    </xf>
    <xf numFmtId="0" fontId="21" fillId="3" borderId="42" xfId="1" applyFont="1" applyFill="1" applyBorder="1" applyAlignment="1">
      <alignment horizontal="left" vertical="top"/>
    </xf>
    <xf numFmtId="0" fontId="8" fillId="3" borderId="1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left" vertical="center"/>
    </xf>
    <xf numFmtId="0" fontId="8" fillId="3" borderId="21" xfId="1" applyFont="1" applyFill="1" applyBorder="1" applyAlignment="1">
      <alignment horizontal="center" vertical="center"/>
    </xf>
    <xf numFmtId="0" fontId="21" fillId="3" borderId="45" xfId="1" applyFont="1" applyFill="1" applyBorder="1" applyAlignment="1">
      <alignment horizontal="left" vertical="top"/>
    </xf>
    <xf numFmtId="0" fontId="13" fillId="3" borderId="42" xfId="1" applyFont="1" applyFill="1" applyBorder="1" applyAlignment="1">
      <alignment horizontal="left" vertical="center"/>
    </xf>
    <xf numFmtId="0" fontId="23" fillId="3" borderId="17" xfId="1" applyFont="1" applyFill="1" applyBorder="1" applyAlignment="1">
      <alignment horizontal="left" vertical="top"/>
    </xf>
    <xf numFmtId="0" fontId="21" fillId="3" borderId="19" xfId="1" applyFont="1" applyFill="1" applyBorder="1" applyAlignment="1">
      <alignment horizontal="left" vertical="top"/>
    </xf>
    <xf numFmtId="0" fontId="13" fillId="3" borderId="0" xfId="1" applyFont="1" applyFill="1" applyBorder="1" applyAlignment="1">
      <alignment horizontal="left" vertical="center"/>
    </xf>
    <xf numFmtId="0" fontId="30" fillId="2" borderId="0" xfId="1" applyFill="1"/>
    <xf numFmtId="0" fontId="30" fillId="0" borderId="0" xfId="1"/>
    <xf numFmtId="0" fontId="15" fillId="0" borderId="0" xfId="1" applyFont="1"/>
    <xf numFmtId="0" fontId="22" fillId="0" borderId="0" xfId="1" applyFont="1"/>
    <xf numFmtId="0" fontId="30" fillId="0" borderId="0" xfId="1" applyAlignment="1">
      <alignment horizontal="center" vertical="center"/>
    </xf>
    <xf numFmtId="0" fontId="22" fillId="0" borderId="0" xfId="1" applyFont="1" applyAlignment="1">
      <alignment horizontal="left" vertical="top"/>
    </xf>
    <xf numFmtId="0" fontId="26" fillId="0" borderId="0" xfId="1" applyFont="1"/>
    <xf numFmtId="0" fontId="22" fillId="0" borderId="0" xfId="1" applyFont="1" applyAlignment="1">
      <alignment horizontal="center" vertical="center"/>
    </xf>
    <xf numFmtId="0" fontId="22" fillId="2" borderId="0" xfId="1" applyFont="1" applyFill="1"/>
    <xf numFmtId="0" fontId="18" fillId="0" borderId="51" xfId="1" applyFont="1" applyFill="1" applyBorder="1" applyAlignment="1">
      <alignment horizontal="center" textRotation="90" wrapText="1"/>
    </xf>
    <xf numFmtId="0" fontId="30" fillId="2" borderId="0" xfId="1" applyFill="1" applyBorder="1" applyAlignment="1">
      <alignment horizontal="center"/>
    </xf>
    <xf numFmtId="0" fontId="30" fillId="2" borderId="0" xfId="1" applyFill="1" applyBorder="1" applyAlignment="1">
      <alignment horizontal="center"/>
    </xf>
    <xf numFmtId="0" fontId="30" fillId="2" borderId="0" xfId="1" applyFill="1" applyBorder="1"/>
    <xf numFmtId="0" fontId="17" fillId="0" borderId="6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6" fillId="0" borderId="0" xfId="1" applyFont="1" applyAlignment="1">
      <alignment vertical="center"/>
    </xf>
    <xf numFmtId="0" fontId="8" fillId="0" borderId="19" xfId="1" applyFont="1" applyBorder="1" applyAlignment="1">
      <alignment horizontal="center" vertical="center"/>
    </xf>
    <xf numFmtId="0" fontId="21" fillId="0" borderId="0" xfId="1" applyFont="1" applyBorder="1" applyAlignment="1">
      <alignment horizontal="left" vertical="top"/>
    </xf>
    <xf numFmtId="0" fontId="13" fillId="0" borderId="11" xfId="1" applyFont="1" applyBorder="1" applyAlignment="1">
      <alignment horizontal="center" vertical="center"/>
    </xf>
    <xf numFmtId="0" fontId="13" fillId="0" borderId="64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21" fillId="0" borderId="39" xfId="1" applyFont="1" applyBorder="1" applyAlignment="1">
      <alignment horizontal="left" vertical="top"/>
    </xf>
    <xf numFmtId="0" fontId="13" fillId="0" borderId="40" xfId="1" applyFont="1" applyBorder="1" applyAlignment="1">
      <alignment horizontal="center" vertical="center"/>
    </xf>
    <xf numFmtId="0" fontId="23" fillId="0" borderId="39" xfId="1" applyFont="1" applyBorder="1" applyAlignment="1">
      <alignment horizontal="left" vertical="top"/>
    </xf>
    <xf numFmtId="0" fontId="13" fillId="3" borderId="2" xfId="1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 vertical="center"/>
    </xf>
    <xf numFmtId="0" fontId="21" fillId="0" borderId="39" xfId="1" applyFont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3" xfId="1" applyFont="1" applyFill="1" applyBorder="1" applyAlignment="1">
      <alignment horizontal="center" vertical="center"/>
    </xf>
    <xf numFmtId="0" fontId="21" fillId="3" borderId="42" xfId="1" applyFont="1" applyFill="1" applyBorder="1" applyAlignment="1">
      <alignment horizontal="center" vertical="center"/>
    </xf>
    <xf numFmtId="0" fontId="13" fillId="3" borderId="32" xfId="1" applyFont="1" applyFill="1" applyBorder="1" applyAlignment="1">
      <alignment horizontal="center" vertical="center"/>
    </xf>
    <xf numFmtId="0" fontId="13" fillId="0" borderId="65" xfId="1" applyFont="1" applyBorder="1" applyAlignment="1">
      <alignment horizontal="center" vertical="center"/>
    </xf>
    <xf numFmtId="0" fontId="23" fillId="2" borderId="58" xfId="1" applyFont="1" applyFill="1" applyBorder="1" applyAlignment="1">
      <alignment horizontal="left" vertical="top"/>
    </xf>
    <xf numFmtId="0" fontId="21" fillId="0" borderId="36" xfId="1" applyFont="1" applyBorder="1" applyAlignment="1">
      <alignment horizontal="left" vertical="top"/>
    </xf>
    <xf numFmtId="0" fontId="13" fillId="0" borderId="63" xfId="1" applyFont="1" applyBorder="1" applyAlignment="1">
      <alignment horizontal="center" vertical="center"/>
    </xf>
    <xf numFmtId="0" fontId="21" fillId="2" borderId="68" xfId="1" applyFont="1" applyFill="1" applyBorder="1" applyAlignment="1">
      <alignment horizontal="left" vertical="top"/>
    </xf>
    <xf numFmtId="0" fontId="13" fillId="2" borderId="70" xfId="1" applyFont="1" applyFill="1" applyBorder="1" applyAlignment="1">
      <alignment horizontal="center" vertical="center"/>
    </xf>
    <xf numFmtId="0" fontId="13" fillId="3" borderId="33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21" fillId="0" borderId="59" xfId="1" applyFont="1" applyBorder="1" applyAlignment="1">
      <alignment horizontal="center" vertical="center"/>
    </xf>
    <xf numFmtId="0" fontId="13" fillId="0" borderId="73" xfId="1" applyFont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21" fillId="0" borderId="59" xfId="1" applyFont="1" applyBorder="1" applyAlignment="1">
      <alignment horizontal="left" vertical="top"/>
    </xf>
    <xf numFmtId="0" fontId="21" fillId="2" borderId="39" xfId="1" applyFont="1" applyFill="1" applyBorder="1" applyAlignment="1">
      <alignment horizontal="left" vertical="top"/>
    </xf>
    <xf numFmtId="0" fontId="23" fillId="2" borderId="59" xfId="1" applyFont="1" applyFill="1" applyBorder="1" applyAlignment="1">
      <alignment horizontal="left" vertical="top"/>
    </xf>
    <xf numFmtId="0" fontId="13" fillId="2" borderId="73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5" fillId="2" borderId="0" xfId="1" applyFont="1" applyFill="1"/>
    <xf numFmtId="0" fontId="13" fillId="0" borderId="0" xfId="1" applyFont="1" applyFill="1" applyBorder="1" applyAlignment="1">
      <alignment horizontal="center"/>
    </xf>
    <xf numFmtId="0" fontId="18" fillId="0" borderId="50" xfId="1" applyFont="1" applyFill="1" applyBorder="1" applyAlignment="1">
      <alignment horizontal="center" textRotation="90" wrapText="1"/>
    </xf>
    <xf numFmtId="0" fontId="18" fillId="0" borderId="52" xfId="1" applyFont="1" applyFill="1" applyBorder="1" applyAlignment="1">
      <alignment horizontal="center" textRotation="90" wrapText="1"/>
    </xf>
    <xf numFmtId="0" fontId="18" fillId="0" borderId="77" xfId="1" applyFont="1" applyFill="1" applyBorder="1" applyAlignment="1">
      <alignment horizontal="center" textRotation="90" wrapText="1"/>
    </xf>
    <xf numFmtId="0" fontId="18" fillId="0" borderId="53" xfId="1" applyFont="1" applyFill="1" applyBorder="1" applyAlignment="1">
      <alignment horizontal="center" textRotation="90" wrapText="1"/>
    </xf>
    <xf numFmtId="0" fontId="18" fillId="0" borderId="5" xfId="1" applyFont="1" applyFill="1" applyBorder="1" applyAlignment="1">
      <alignment horizontal="center" textRotation="90" wrapText="1"/>
    </xf>
    <xf numFmtId="0" fontId="18" fillId="0" borderId="4" xfId="1" applyFont="1" applyFill="1" applyBorder="1" applyAlignment="1">
      <alignment horizontal="center" textRotation="90" wrapText="1"/>
    </xf>
    <xf numFmtId="0" fontId="18" fillId="0" borderId="47" xfId="1" applyFont="1" applyFill="1" applyBorder="1" applyAlignment="1">
      <alignment horizontal="center" textRotation="90" wrapText="1"/>
    </xf>
    <xf numFmtId="0" fontId="18" fillId="0" borderId="48" xfId="1" applyFont="1" applyFill="1" applyBorder="1" applyAlignment="1">
      <alignment horizontal="center" textRotation="90" wrapText="1"/>
    </xf>
    <xf numFmtId="0" fontId="18" fillId="0" borderId="49" xfId="1" applyFont="1" applyFill="1" applyBorder="1" applyAlignment="1">
      <alignment horizontal="center" textRotation="90" wrapText="1"/>
    </xf>
    <xf numFmtId="0" fontId="18" fillId="0" borderId="54" xfId="1" applyFont="1" applyFill="1" applyBorder="1" applyAlignment="1">
      <alignment horizontal="center" textRotation="90" wrapText="1"/>
    </xf>
    <xf numFmtId="0" fontId="18" fillId="0" borderId="56" xfId="1" applyFont="1" applyFill="1" applyBorder="1" applyAlignment="1">
      <alignment horizontal="center" textRotation="90" wrapText="1"/>
    </xf>
    <xf numFmtId="0" fontId="18" fillId="0" borderId="79" xfId="1" applyFont="1" applyFill="1" applyBorder="1" applyAlignment="1">
      <alignment horizontal="center" textRotation="90" wrapText="1"/>
    </xf>
    <xf numFmtId="0" fontId="18" fillId="0" borderId="80" xfId="1" applyFont="1" applyFill="1" applyBorder="1" applyAlignment="1">
      <alignment horizontal="center" textRotation="90" wrapText="1"/>
    </xf>
    <xf numFmtId="0" fontId="19" fillId="0" borderId="51" xfId="1" applyFont="1" applyFill="1" applyBorder="1" applyAlignment="1">
      <alignment horizontal="center" textRotation="90" wrapText="1"/>
    </xf>
    <xf numFmtId="0" fontId="18" fillId="0" borderId="76" xfId="1" applyFont="1" applyFill="1" applyBorder="1" applyAlignment="1">
      <alignment horizontal="center" textRotation="90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9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30" fillId="0" borderId="0" xfId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21" fillId="3" borderId="0" xfId="1" applyFont="1" applyFill="1" applyBorder="1" applyAlignment="1">
      <alignment horizontal="left" vertical="top"/>
    </xf>
    <xf numFmtId="0" fontId="13" fillId="3" borderId="22" xfId="1" applyFont="1" applyFill="1" applyBorder="1" applyAlignment="1">
      <alignment horizontal="center" vertical="center"/>
    </xf>
    <xf numFmtId="0" fontId="16" fillId="2" borderId="0" xfId="1" applyFont="1" applyFill="1" applyAlignment="1">
      <alignment vertical="center"/>
    </xf>
    <xf numFmtId="0" fontId="23" fillId="3" borderId="19" xfId="1" applyFont="1" applyFill="1" applyBorder="1" applyAlignment="1">
      <alignment horizontal="left" vertical="top"/>
    </xf>
    <xf numFmtId="0" fontId="21" fillId="2" borderId="59" xfId="1" applyFont="1" applyFill="1" applyBorder="1" applyAlignment="1">
      <alignment horizontal="left" vertical="top"/>
    </xf>
    <xf numFmtId="0" fontId="23" fillId="2" borderId="0" xfId="1" applyFont="1" applyFill="1" applyBorder="1" applyAlignment="1">
      <alignment horizontal="left" vertical="top"/>
    </xf>
    <xf numFmtId="0" fontId="13" fillId="2" borderId="75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left" vertical="top"/>
    </xf>
    <xf numFmtId="0" fontId="21" fillId="2" borderId="39" xfId="1" applyFont="1" applyFill="1" applyBorder="1" applyAlignment="1">
      <alignment horizontal="center" vertical="center"/>
    </xf>
    <xf numFmtId="0" fontId="21" fillId="2" borderId="59" xfId="1" applyFont="1" applyFill="1" applyBorder="1" applyAlignment="1">
      <alignment vertical="center"/>
    </xf>
    <xf numFmtId="0" fontId="16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left" vertical="top"/>
    </xf>
    <xf numFmtId="0" fontId="8" fillId="3" borderId="0" xfId="1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left" vertical="top"/>
    </xf>
    <xf numFmtId="0" fontId="17" fillId="2" borderId="26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0" fontId="8" fillId="3" borderId="27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2" borderId="72" xfId="1" applyFont="1" applyFill="1" applyBorder="1" applyAlignment="1">
      <alignment horizontal="center" vertical="center"/>
    </xf>
    <xf numFmtId="0" fontId="13" fillId="2" borderId="64" xfId="1" applyFont="1" applyFill="1" applyBorder="1" applyAlignment="1">
      <alignment horizontal="center" vertical="center"/>
    </xf>
    <xf numFmtId="0" fontId="8" fillId="2" borderId="78" xfId="1" applyFont="1" applyFill="1" applyBorder="1" applyAlignment="1">
      <alignment horizontal="center" vertical="center"/>
    </xf>
    <xf numFmtId="0" fontId="8" fillId="2" borderId="81" xfId="1" applyFont="1" applyFill="1" applyBorder="1" applyAlignment="1">
      <alignment horizontal="center" vertical="center"/>
    </xf>
    <xf numFmtId="0" fontId="13" fillId="2" borderId="65" xfId="1" applyFont="1" applyFill="1" applyBorder="1" applyAlignment="1">
      <alignment horizontal="center" vertical="center"/>
    </xf>
    <xf numFmtId="0" fontId="13" fillId="3" borderId="67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0" fillId="2" borderId="15" xfId="1" applyFill="1" applyBorder="1" applyAlignment="1">
      <alignment horizontal="center"/>
    </xf>
    <xf numFmtId="0" fontId="30" fillId="3" borderId="0" xfId="1" applyFill="1"/>
    <xf numFmtId="0" fontId="30" fillId="0" borderId="19" xfId="1" applyBorder="1"/>
    <xf numFmtId="0" fontId="30" fillId="0" borderId="0" xfId="1" applyAlignment="1"/>
    <xf numFmtId="0" fontId="8" fillId="3" borderId="69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13" fillId="2" borderId="66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8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/>
    </xf>
    <xf numFmtId="0" fontId="13" fillId="3" borderId="44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30" fillId="2" borderId="0" xfId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30" fillId="3" borderId="0" xfId="1" applyFill="1" applyBorder="1"/>
    <xf numFmtId="0" fontId="8" fillId="0" borderId="16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3" borderId="82" xfId="1" applyFont="1" applyFill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13" fillId="3" borderId="71" xfId="1" applyFont="1" applyFill="1" applyBorder="1"/>
    <xf numFmtId="0" fontId="13" fillId="3" borderId="42" xfId="1" applyFont="1" applyFill="1" applyBorder="1"/>
    <xf numFmtId="0" fontId="13" fillId="3" borderId="17" xfId="1" applyFont="1" applyFill="1" applyBorder="1"/>
    <xf numFmtId="0" fontId="13" fillId="3" borderId="41" xfId="1" applyFont="1" applyFill="1" applyBorder="1"/>
    <xf numFmtId="0" fontId="13" fillId="3" borderId="35" xfId="1" applyFont="1" applyFill="1" applyBorder="1" applyAlignment="1"/>
    <xf numFmtId="0" fontId="23" fillId="0" borderId="0" xfId="4" applyFont="1" applyBorder="1"/>
    <xf numFmtId="0" fontId="21" fillId="3" borderId="36" xfId="1" applyFont="1" applyFill="1" applyBorder="1" applyAlignment="1"/>
    <xf numFmtId="0" fontId="8" fillId="2" borderId="20" xfId="1" applyFont="1" applyFill="1" applyBorder="1" applyAlignment="1">
      <alignment horizontal="center" vertical="center"/>
    </xf>
    <xf numFmtId="0" fontId="23" fillId="3" borderId="36" xfId="4" applyFont="1" applyFill="1" applyBorder="1"/>
    <xf numFmtId="0" fontId="8" fillId="2" borderId="62" xfId="1" applyFont="1" applyFill="1" applyBorder="1" applyAlignment="1">
      <alignment horizontal="center" vertical="center"/>
    </xf>
    <xf numFmtId="0" fontId="22" fillId="2" borderId="0" xfId="1" applyFont="1" applyFill="1" applyAlignment="1">
      <alignment horizontal="left" vertical="top"/>
    </xf>
    <xf numFmtId="0" fontId="30" fillId="2" borderId="0" xfId="1" applyFill="1" applyAlignment="1">
      <alignment horizontal="left" vertical="center"/>
    </xf>
    <xf numFmtId="0" fontId="13" fillId="2" borderId="63" xfId="1" applyFont="1" applyFill="1" applyBorder="1" applyAlignment="1">
      <alignment horizontal="center" vertical="center"/>
    </xf>
    <xf numFmtId="0" fontId="21" fillId="0" borderId="39" xfId="1" applyFont="1" applyBorder="1" applyAlignment="1">
      <alignment vertical="top"/>
    </xf>
    <xf numFmtId="0" fontId="21" fillId="0" borderId="39" xfId="1" applyFont="1" applyBorder="1" applyAlignment="1">
      <alignment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21" fillId="0" borderId="36" xfId="1" applyFont="1" applyBorder="1" applyAlignment="1">
      <alignment vertical="top"/>
    </xf>
    <xf numFmtId="0" fontId="13" fillId="0" borderId="46" xfId="1" applyFont="1" applyBorder="1" applyAlignment="1">
      <alignment horizontal="center" vertical="center"/>
    </xf>
    <xf numFmtId="0" fontId="21" fillId="0" borderId="36" xfId="1" applyFont="1" applyBorder="1" applyAlignment="1">
      <alignment horizontal="center" vertical="center"/>
    </xf>
    <xf numFmtId="0" fontId="21" fillId="0" borderId="36" xfId="1" applyFont="1" applyBorder="1" applyAlignment="1">
      <alignment vertical="center"/>
    </xf>
    <xf numFmtId="0" fontId="13" fillId="0" borderId="41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13" fillId="0" borderId="43" xfId="1" applyFont="1" applyBorder="1" applyAlignment="1">
      <alignment horizontal="center" vertical="center"/>
    </xf>
    <xf numFmtId="0" fontId="21" fillId="0" borderId="42" xfId="1" applyFont="1" applyBorder="1" applyAlignment="1">
      <alignment horizontal="left" vertical="top"/>
    </xf>
    <xf numFmtId="0" fontId="21" fillId="0" borderId="42" xfId="1" applyFont="1" applyBorder="1" applyAlignment="1">
      <alignment horizontal="center" vertical="center"/>
    </xf>
    <xf numFmtId="0" fontId="21" fillId="0" borderId="59" xfId="1" applyFont="1" applyBorder="1" applyAlignment="1">
      <alignment vertical="top"/>
    </xf>
    <xf numFmtId="0" fontId="21" fillId="0" borderId="59" xfId="1" applyFont="1" applyBorder="1" applyAlignment="1">
      <alignment vertical="center"/>
    </xf>
    <xf numFmtId="0" fontId="21" fillId="0" borderId="42" xfId="1" applyFont="1" applyBorder="1" applyAlignment="1">
      <alignment vertical="top"/>
    </xf>
    <xf numFmtId="0" fontId="21" fillId="0" borderId="42" xfId="1" applyFont="1" applyBorder="1" applyAlignment="1">
      <alignment vertical="center"/>
    </xf>
    <xf numFmtId="0" fontId="22" fillId="0" borderId="0" xfId="1" applyFont="1" applyAlignment="1">
      <alignment vertical="top"/>
    </xf>
    <xf numFmtId="0" fontId="22" fillId="0" borderId="0" xfId="1" applyFont="1" applyAlignment="1"/>
    <xf numFmtId="0" fontId="13" fillId="3" borderId="45" xfId="1" applyFont="1" applyFill="1" applyBorder="1"/>
    <xf numFmtId="0" fontId="9" fillId="0" borderId="28" xfId="1" applyFont="1" applyBorder="1" applyAlignment="1">
      <alignment horizontal="center" vertical="center" textRotation="90"/>
    </xf>
    <xf numFmtId="0" fontId="9" fillId="0" borderId="27" xfId="1" applyFont="1" applyBorder="1" applyAlignment="1">
      <alignment horizontal="center" vertical="center" textRotation="90"/>
    </xf>
    <xf numFmtId="0" fontId="8" fillId="2" borderId="0" xfId="1" applyFont="1" applyFill="1" applyBorder="1" applyAlignment="1">
      <alignment horizontal="center" vertical="center"/>
    </xf>
    <xf numFmtId="0" fontId="30" fillId="0" borderId="0" xfId="1" applyFont="1" applyBorder="1"/>
    <xf numFmtId="0" fontId="30" fillId="0" borderId="0" xfId="1" applyFont="1"/>
    <xf numFmtId="0" fontId="8" fillId="3" borderId="83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/>
    </xf>
    <xf numFmtId="0" fontId="27" fillId="2" borderId="16" xfId="1" applyFont="1" applyFill="1" applyBorder="1" applyAlignment="1">
      <alignment horizontal="left" vertical="top"/>
    </xf>
    <xf numFmtId="0" fontId="10" fillId="2" borderId="16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3" fillId="2" borderId="38" xfId="1" applyFont="1" applyFill="1" applyBorder="1"/>
    <xf numFmtId="0" fontId="13" fillId="2" borderId="39" xfId="1" applyFont="1" applyFill="1" applyBorder="1"/>
    <xf numFmtId="0" fontId="13" fillId="2" borderId="65" xfId="1" applyFont="1" applyFill="1" applyBorder="1" applyAlignment="1">
      <alignment horizontal="center"/>
    </xf>
    <xf numFmtId="0" fontId="13" fillId="3" borderId="44" xfId="1" applyFont="1" applyFill="1" applyBorder="1"/>
    <xf numFmtId="0" fontId="13" fillId="2" borderId="61" xfId="1" applyFont="1" applyFill="1" applyBorder="1"/>
    <xf numFmtId="0" fontId="13" fillId="2" borderId="59" xfId="1" applyFont="1" applyFill="1" applyBorder="1"/>
    <xf numFmtId="0" fontId="30" fillId="2" borderId="0" xfId="1" applyFill="1" applyAlignment="1">
      <alignment horizontal="center" vertical="center"/>
    </xf>
    <xf numFmtId="0" fontId="26" fillId="2" borderId="0" xfId="1" applyFont="1" applyFill="1" applyAlignment="1">
      <alignment horizontal="left" vertical="top"/>
    </xf>
    <xf numFmtId="0" fontId="22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30" fillId="2" borderId="0" xfId="1" applyFill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21" fillId="0" borderId="0" xfId="1" applyFont="1" applyBorder="1" applyAlignment="1">
      <alignment vertical="top"/>
    </xf>
    <xf numFmtId="0" fontId="21" fillId="0" borderId="0" xfId="1" applyFont="1" applyBorder="1" applyAlignment="1">
      <alignment vertical="center"/>
    </xf>
    <xf numFmtId="0" fontId="13" fillId="2" borderId="8" xfId="1" applyFont="1" applyFill="1" applyBorder="1" applyAlignment="1">
      <alignment horizontal="center" vertical="center"/>
    </xf>
    <xf numFmtId="0" fontId="23" fillId="2" borderId="0" xfId="4" applyFont="1" applyFill="1" applyBorder="1"/>
    <xf numFmtId="0" fontId="23" fillId="2" borderId="59" xfId="4" applyFont="1" applyFill="1" applyBorder="1"/>
    <xf numFmtId="0" fontId="8" fillId="0" borderId="71" xfId="1" applyFont="1" applyBorder="1" applyAlignment="1">
      <alignment horizontal="center" vertical="center"/>
    </xf>
    <xf numFmtId="0" fontId="13" fillId="0" borderId="71" xfId="1" applyFont="1" applyBorder="1" applyAlignment="1">
      <alignment horizontal="center" vertical="center"/>
    </xf>
    <xf numFmtId="0" fontId="21" fillId="0" borderId="17" xfId="1" applyFont="1" applyBorder="1" applyAlignment="1">
      <alignment horizontal="left" vertical="top"/>
    </xf>
    <xf numFmtId="0" fontId="13" fillId="0" borderId="17" xfId="1" applyFont="1" applyBorder="1" applyAlignment="1">
      <alignment horizontal="center" vertical="center"/>
    </xf>
    <xf numFmtId="0" fontId="21" fillId="0" borderId="17" xfId="1" applyFont="1" applyBorder="1" applyAlignment="1">
      <alignment vertical="top"/>
    </xf>
    <xf numFmtId="0" fontId="13" fillId="0" borderId="33" xfId="1" applyFont="1" applyBorder="1" applyAlignment="1">
      <alignment horizontal="center" vertical="center"/>
    </xf>
    <xf numFmtId="0" fontId="21" fillId="0" borderId="17" xfId="1" applyFont="1" applyBorder="1" applyAlignment="1">
      <alignment vertical="center"/>
    </xf>
    <xf numFmtId="0" fontId="23" fillId="2" borderId="10" xfId="4" applyFont="1" applyFill="1" applyBorder="1"/>
    <xf numFmtId="0" fontId="13" fillId="2" borderId="34" xfId="1" applyFont="1" applyFill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3" fillId="0" borderId="39" xfId="1" applyFont="1" applyBorder="1" applyAlignment="1"/>
    <xf numFmtId="0" fontId="13" fillId="2" borderId="0" xfId="1" applyFont="1" applyFill="1" applyBorder="1" applyAlignment="1">
      <alignment horizontal="left" vertical="center"/>
    </xf>
    <xf numFmtId="0" fontId="13" fillId="2" borderId="59" xfId="1" applyFont="1" applyFill="1" applyBorder="1" applyAlignment="1">
      <alignment horizontal="left" vertical="center"/>
    </xf>
    <xf numFmtId="0" fontId="30" fillId="2" borderId="0" xfId="1" applyFill="1" applyBorder="1" applyAlignment="1">
      <alignment horizontal="left"/>
    </xf>
    <xf numFmtId="0" fontId="13" fillId="2" borderId="39" xfId="1" applyFont="1" applyFill="1" applyBorder="1" applyAlignment="1">
      <alignment horizontal="left" vertical="center"/>
    </xf>
    <xf numFmtId="0" fontId="13" fillId="3" borderId="32" xfId="1" applyFont="1" applyFill="1" applyBorder="1" applyAlignment="1">
      <alignment horizontal="center"/>
    </xf>
    <xf numFmtId="0" fontId="21" fillId="2" borderId="39" xfId="1" applyFont="1" applyFill="1" applyBorder="1"/>
    <xf numFmtId="0" fontId="21" fillId="2" borderId="59" xfId="1" applyFont="1" applyFill="1" applyBorder="1"/>
    <xf numFmtId="0" fontId="13" fillId="0" borderId="38" xfId="1" applyFont="1" applyBorder="1" applyAlignment="1"/>
    <xf numFmtId="0" fontId="23" fillId="3" borderId="36" xfId="9" applyFont="1" applyFill="1" applyBorder="1"/>
    <xf numFmtId="0" fontId="13" fillId="3" borderId="36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13" fillId="3" borderId="36" xfId="1" applyFont="1" applyFill="1" applyBorder="1" applyAlignment="1"/>
    <xf numFmtId="0" fontId="23" fillId="3" borderId="19" xfId="5" applyFont="1" applyFill="1" applyBorder="1"/>
    <xf numFmtId="0" fontId="13" fillId="2" borderId="15" xfId="1" applyFont="1" applyFill="1" applyBorder="1" applyAlignment="1"/>
    <xf numFmtId="0" fontId="23" fillId="3" borderId="36" xfId="5" applyFont="1" applyFill="1" applyBorder="1"/>
    <xf numFmtId="0" fontId="13" fillId="2" borderId="0" xfId="1" applyFont="1" applyFill="1" applyBorder="1" applyAlignment="1"/>
    <xf numFmtId="0" fontId="23" fillId="2" borderId="39" xfId="5" applyFont="1" applyFill="1" applyBorder="1"/>
    <xf numFmtId="0" fontId="23" fillId="0" borderId="0" xfId="5" applyFont="1" applyBorder="1"/>
    <xf numFmtId="0" fontId="23" fillId="2" borderId="0" xfId="5" applyFont="1" applyFill="1" applyBorder="1"/>
    <xf numFmtId="0" fontId="23" fillId="3" borderId="0" xfId="5" applyFont="1" applyFill="1" applyBorder="1"/>
    <xf numFmtId="0" fontId="23" fillId="0" borderId="59" xfId="5" applyFont="1" applyBorder="1"/>
    <xf numFmtId="0" fontId="23" fillId="0" borderId="39" xfId="5" applyFont="1" applyBorder="1"/>
    <xf numFmtId="0" fontId="30" fillId="2" borderId="15" xfId="1" applyFill="1" applyBorder="1"/>
    <xf numFmtId="0" fontId="13" fillId="0" borderId="63" xfId="1" applyFont="1" applyFill="1" applyBorder="1" applyAlignment="1">
      <alignment horizontal="center" vertical="center"/>
    </xf>
    <xf numFmtId="0" fontId="30" fillId="0" borderId="17" xfId="1" applyBorder="1"/>
    <xf numFmtId="0" fontId="21" fillId="0" borderId="16" xfId="1" applyFont="1" applyBorder="1" applyAlignment="1"/>
    <xf numFmtId="0" fontId="21" fillId="0" borderId="39" xfId="1" applyFont="1" applyBorder="1" applyAlignment="1">
      <alignment horizontal="left"/>
    </xf>
    <xf numFmtId="0" fontId="21" fillId="0" borderId="0" xfId="1" applyFont="1" applyFill="1" applyBorder="1" applyAlignment="1">
      <alignment horizontal="left" vertical="top"/>
    </xf>
    <xf numFmtId="0" fontId="23" fillId="2" borderId="16" xfId="5" applyFont="1" applyFill="1" applyBorder="1"/>
    <xf numFmtId="0" fontId="23" fillId="0" borderId="59" xfId="8" applyFont="1" applyBorder="1"/>
    <xf numFmtId="0" fontId="23" fillId="3" borderId="36" xfId="8" applyFont="1" applyFill="1" applyBorder="1"/>
    <xf numFmtId="0" fontId="23" fillId="2" borderId="59" xfId="8" applyFont="1" applyFill="1" applyBorder="1"/>
    <xf numFmtId="0" fontId="23" fillId="0" borderId="39" xfId="8" applyFont="1" applyBorder="1"/>
    <xf numFmtId="0" fontId="31" fillId="0" borderId="39" xfId="6" applyFont="1" applyBorder="1"/>
    <xf numFmtId="0" fontId="31" fillId="0" borderId="0" xfId="6" applyFont="1" applyBorder="1"/>
    <xf numFmtId="0" fontId="30" fillId="2" borderId="0" xfId="1" applyFill="1" applyAlignment="1">
      <alignment horizontal="center"/>
    </xf>
    <xf numFmtId="0" fontId="13" fillId="0" borderId="66" xfId="1" applyFont="1" applyBorder="1" applyAlignment="1">
      <alignment horizontal="center"/>
    </xf>
    <xf numFmtId="0" fontId="30" fillId="2" borderId="0" xfId="1" applyFill="1" applyBorder="1" applyAlignment="1">
      <alignment horizontal="center"/>
    </xf>
    <xf numFmtId="0" fontId="9" fillId="0" borderId="28" xfId="1" applyFont="1" applyBorder="1" applyAlignment="1">
      <alignment horizontal="center" vertical="center" textRotation="90"/>
    </xf>
    <xf numFmtId="0" fontId="9" fillId="0" borderId="27" xfId="1" applyFont="1" applyBorder="1" applyAlignment="1">
      <alignment horizontal="center" vertical="center" textRotation="90"/>
    </xf>
    <xf numFmtId="0" fontId="9" fillId="0" borderId="6" xfId="1" applyFont="1" applyBorder="1" applyAlignment="1">
      <alignment horizontal="center" vertical="center" textRotation="90"/>
    </xf>
    <xf numFmtId="0" fontId="13" fillId="3" borderId="43" xfId="1" applyFont="1" applyFill="1" applyBorder="1" applyAlignment="1">
      <alignment horizontal="center"/>
    </xf>
    <xf numFmtId="0" fontId="31" fillId="3" borderId="36" xfId="6" applyFont="1" applyFill="1" applyBorder="1"/>
    <xf numFmtId="0" fontId="31" fillId="3" borderId="36" xfId="1" applyFont="1" applyFill="1" applyBorder="1" applyAlignment="1">
      <alignment horizontal="right"/>
    </xf>
    <xf numFmtId="0" fontId="8" fillId="3" borderId="2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9" fillId="0" borderId="26" xfId="1" applyFont="1" applyBorder="1" applyAlignment="1">
      <alignment horizontal="center" vertical="center" textRotation="90"/>
    </xf>
    <xf numFmtId="0" fontId="21" fillId="3" borderId="0" xfId="1" applyFont="1" applyFill="1" applyBorder="1" applyAlignment="1">
      <alignment horizontal="left"/>
    </xf>
    <xf numFmtId="0" fontId="13" fillId="2" borderId="73" xfId="1" applyFont="1" applyFill="1" applyBorder="1" applyAlignment="1">
      <alignment horizontal="center"/>
    </xf>
    <xf numFmtId="0" fontId="23" fillId="2" borderId="39" xfId="8" applyFont="1" applyFill="1" applyBorder="1"/>
    <xf numFmtId="0" fontId="13" fillId="0" borderId="22" xfId="1" applyFont="1" applyFill="1" applyBorder="1" applyAlignment="1">
      <alignment horizontal="center" vertical="center"/>
    </xf>
    <xf numFmtId="0" fontId="13" fillId="3" borderId="31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42" xfId="1" applyFont="1" applyFill="1" applyBorder="1"/>
    <xf numFmtId="0" fontId="23" fillId="3" borderId="42" xfId="4" applyFont="1" applyFill="1" applyBorder="1"/>
    <xf numFmtId="0" fontId="23" fillId="3" borderId="42" xfId="5" applyFont="1" applyFill="1" applyBorder="1"/>
    <xf numFmtId="0" fontId="13" fillId="2" borderId="68" xfId="1" applyFont="1" applyFill="1" applyBorder="1" applyAlignment="1">
      <alignment horizontal="center"/>
    </xf>
    <xf numFmtId="0" fontId="13" fillId="2" borderId="68" xfId="1" applyFont="1" applyFill="1" applyBorder="1" applyAlignment="1">
      <alignment horizontal="center" vertical="center"/>
    </xf>
    <xf numFmtId="0" fontId="23" fillId="2" borderId="58" xfId="8" applyFont="1" applyFill="1" applyBorder="1"/>
    <xf numFmtId="0" fontId="23" fillId="0" borderId="58" xfId="5" applyFont="1" applyBorder="1"/>
    <xf numFmtId="0" fontId="21" fillId="2" borderId="59" xfId="0" applyFont="1" applyFill="1" applyBorder="1"/>
    <xf numFmtId="0" fontId="31" fillId="0" borderId="59" xfId="6" applyFont="1" applyBorder="1"/>
    <xf numFmtId="0" fontId="13" fillId="2" borderId="7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9" xfId="1" applyFont="1" applyFill="1" applyBorder="1" applyAlignment="1">
      <alignment horizontal="center"/>
    </xf>
    <xf numFmtId="0" fontId="8" fillId="0" borderId="72" xfId="1" applyFont="1" applyBorder="1" applyAlignment="1">
      <alignment horizontal="center" vertical="center"/>
    </xf>
    <xf numFmtId="0" fontId="8" fillId="0" borderId="78" xfId="1" applyFont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8" fillId="3" borderId="19" xfId="1" applyFont="1" applyFill="1" applyBorder="1" applyAlignment="1">
      <alignment horizontal="center" vertical="center"/>
    </xf>
    <xf numFmtId="0" fontId="8" fillId="3" borderId="17" xfId="1" applyFont="1" applyFill="1" applyBorder="1" applyAlignment="1">
      <alignment horizontal="center" vertical="center"/>
    </xf>
    <xf numFmtId="0" fontId="8" fillId="3" borderId="33" xfId="1" applyFont="1" applyFill="1" applyBorder="1" applyAlignment="1">
      <alignment horizontal="center" vertical="center"/>
    </xf>
    <xf numFmtId="0" fontId="30" fillId="0" borderId="0" xfId="1" applyAlignment="1">
      <alignment vertical="center"/>
    </xf>
    <xf numFmtId="0" fontId="18" fillId="0" borderId="51" xfId="1" applyFont="1" applyFill="1" applyBorder="1" applyAlignment="1">
      <alignment horizontal="center" vertical="center" textRotation="90" wrapText="1"/>
    </xf>
    <xf numFmtId="0" fontId="18" fillId="0" borderId="52" xfId="1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vertical="center"/>
    </xf>
    <xf numFmtId="0" fontId="12" fillId="0" borderId="73" xfId="0" applyFont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21" fillId="3" borderId="37" xfId="1" applyFont="1" applyFill="1" applyBorder="1" applyAlignment="1">
      <alignment horizontal="center"/>
    </xf>
    <xf numFmtId="0" fontId="21" fillId="2" borderId="38" xfId="1" applyFont="1" applyFill="1" applyBorder="1"/>
    <xf numFmtId="0" fontId="21" fillId="2" borderId="40" xfId="1" applyFont="1" applyFill="1" applyBorder="1" applyAlignment="1">
      <alignment horizontal="center"/>
    </xf>
    <xf numFmtId="0" fontId="21" fillId="3" borderId="35" xfId="1" applyFont="1" applyFill="1" applyBorder="1"/>
    <xf numFmtId="0" fontId="8" fillId="0" borderId="28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32" fillId="3" borderId="37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74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/>
    </xf>
    <xf numFmtId="0" fontId="13" fillId="0" borderId="39" xfId="1" applyFont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72" xfId="1" applyFont="1" applyBorder="1" applyAlignment="1">
      <alignment horizontal="center" vertical="center"/>
    </xf>
    <xf numFmtId="0" fontId="8" fillId="0" borderId="78" xfId="1" applyFont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2" borderId="59" xfId="1" applyFont="1" applyFill="1" applyBorder="1" applyAlignment="1">
      <alignment horizontal="center" vertical="center"/>
    </xf>
    <xf numFmtId="0" fontId="21" fillId="0" borderId="10" xfId="1" applyFont="1" applyBorder="1" applyAlignment="1"/>
    <xf numFmtId="0" fontId="13" fillId="0" borderId="23" xfId="1" applyFont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81" xfId="1" applyFont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0" borderId="60" xfId="1" applyFont="1" applyBorder="1" applyAlignment="1">
      <alignment horizontal="center"/>
    </xf>
    <xf numFmtId="0" fontId="13" fillId="0" borderId="58" xfId="1" applyFont="1" applyBorder="1" applyAlignment="1">
      <alignment horizontal="center"/>
    </xf>
    <xf numFmtId="0" fontId="23" fillId="2" borderId="19" xfId="5" applyFont="1" applyFill="1" applyBorder="1"/>
    <xf numFmtId="0" fontId="13" fillId="0" borderId="2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39" xfId="1" applyFont="1" applyFill="1" applyBorder="1" applyAlignment="1"/>
    <xf numFmtId="0" fontId="23" fillId="2" borderId="39" xfId="9" applyFont="1" applyFill="1" applyBorder="1"/>
    <xf numFmtId="0" fontId="21" fillId="3" borderId="42" xfId="1" applyFont="1" applyFill="1" applyBorder="1" applyAlignment="1"/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15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/>
    </xf>
    <xf numFmtId="0" fontId="13" fillId="3" borderId="44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40" xfId="1" applyFont="1" applyFill="1" applyBorder="1" applyAlignment="1">
      <alignment horizontal="center"/>
    </xf>
    <xf numFmtId="0" fontId="13" fillId="3" borderId="71" xfId="1" applyFont="1" applyFill="1" applyBorder="1" applyAlignment="1">
      <alignment horizontal="center"/>
    </xf>
    <xf numFmtId="0" fontId="13" fillId="3" borderId="17" xfId="1" applyFont="1" applyFill="1" applyBorder="1" applyAlignment="1">
      <alignment horizontal="center"/>
    </xf>
    <xf numFmtId="0" fontId="13" fillId="2" borderId="68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2" borderId="68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13" fillId="0" borderId="60" xfId="1" applyFont="1" applyBorder="1" applyAlignment="1"/>
    <xf numFmtId="0" fontId="21" fillId="2" borderId="61" xfId="1" applyFont="1" applyFill="1" applyBorder="1"/>
    <xf numFmtId="0" fontId="21" fillId="2" borderId="73" xfId="1" applyFont="1" applyFill="1" applyBorder="1" applyAlignment="1">
      <alignment horizontal="center"/>
    </xf>
    <xf numFmtId="0" fontId="13" fillId="2" borderId="58" xfId="1" applyFont="1" applyFill="1" applyBorder="1" applyAlignment="1"/>
    <xf numFmtId="0" fontId="21" fillId="2" borderId="39" xfId="1" applyFont="1" applyFill="1" applyBorder="1" applyAlignment="1"/>
    <xf numFmtId="0" fontId="21" fillId="2" borderId="16" xfId="1" applyFont="1" applyFill="1" applyBorder="1" applyAlignment="1"/>
    <xf numFmtId="0" fontId="13" fillId="2" borderId="60" xfId="1" applyFont="1" applyFill="1" applyBorder="1" applyAlignment="1"/>
    <xf numFmtId="0" fontId="34" fillId="0" borderId="39" xfId="0" applyFont="1" applyBorder="1"/>
    <xf numFmtId="0" fontId="34" fillId="0" borderId="58" xfId="0" applyFont="1" applyBorder="1"/>
    <xf numFmtId="0" fontId="13" fillId="0" borderId="58" xfId="1" applyFont="1" applyBorder="1" applyAlignment="1"/>
    <xf numFmtId="0" fontId="21" fillId="0" borderId="58" xfId="1" applyFont="1" applyBorder="1" applyAlignment="1">
      <alignment horizontal="left"/>
    </xf>
    <xf numFmtId="0" fontId="13" fillId="0" borderId="15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29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center" vertical="center"/>
    </xf>
    <xf numFmtId="0" fontId="12" fillId="0" borderId="73" xfId="0" applyFont="1" applyBorder="1" applyAlignment="1">
      <alignment vertical="center"/>
    </xf>
    <xf numFmtId="0" fontId="12" fillId="3" borderId="44" xfId="0" applyFont="1" applyFill="1" applyBorder="1" applyAlignment="1">
      <alignment horizontal="center" vertical="center"/>
    </xf>
    <xf numFmtId="0" fontId="29" fillId="3" borderId="36" xfId="0" applyFont="1" applyFill="1" applyBorder="1" applyAlignment="1">
      <alignment horizontal="left" vertical="top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vertical="center"/>
    </xf>
    <xf numFmtId="0" fontId="12" fillId="0" borderId="38" xfId="0" applyFont="1" applyBorder="1" applyAlignment="1">
      <alignment horizontal="center" vertical="center"/>
    </xf>
    <xf numFmtId="0" fontId="29" fillId="0" borderId="39" xfId="0" applyFont="1" applyBorder="1" applyAlignment="1">
      <alignment horizontal="left" vertical="top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vertical="center"/>
    </xf>
    <xf numFmtId="0" fontId="12" fillId="3" borderId="41" xfId="0" applyFont="1" applyFill="1" applyBorder="1" applyAlignment="1">
      <alignment horizontal="center" vertical="center"/>
    </xf>
    <xf numFmtId="0" fontId="29" fillId="3" borderId="42" xfId="0" applyFont="1" applyFill="1" applyBorder="1" applyAlignment="1">
      <alignment horizontal="left" vertical="top"/>
    </xf>
    <xf numFmtId="0" fontId="12" fillId="3" borderId="42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vertical="center"/>
    </xf>
    <xf numFmtId="0" fontId="0" fillId="0" borderId="0" xfId="0" applyAlignment="1"/>
    <xf numFmtId="0" fontId="26" fillId="2" borderId="0" xfId="0" applyFont="1" applyFill="1"/>
    <xf numFmtId="0" fontId="22" fillId="2" borderId="0" xfId="0" applyFont="1" applyFill="1" applyAlignment="1"/>
    <xf numFmtId="0" fontId="13" fillId="2" borderId="68" xfId="1" applyFont="1" applyFill="1" applyBorder="1" applyAlignment="1">
      <alignment horizontal="center" vertical="center"/>
    </xf>
    <xf numFmtId="0" fontId="23" fillId="2" borderId="59" xfId="9" applyFont="1" applyFill="1" applyBorder="1"/>
    <xf numFmtId="0" fontId="23" fillId="2" borderId="58" xfId="9" applyFont="1" applyFill="1" applyBorder="1"/>
    <xf numFmtId="0" fontId="23" fillId="3" borderId="19" xfId="9" applyFont="1" applyFill="1" applyBorder="1"/>
    <xf numFmtId="0" fontId="23" fillId="3" borderId="42" xfId="9" applyFont="1" applyFill="1" applyBorder="1"/>
    <xf numFmtId="0" fontId="12" fillId="2" borderId="61" xfId="0" applyFont="1" applyFill="1" applyBorder="1" applyAlignment="1">
      <alignment horizontal="center" vertical="center"/>
    </xf>
    <xf numFmtId="0" fontId="29" fillId="2" borderId="59" xfId="0" applyFont="1" applyFill="1" applyBorder="1" applyAlignment="1">
      <alignment horizontal="left" vertical="top"/>
    </xf>
    <xf numFmtId="0" fontId="12" fillId="2" borderId="59" xfId="0" applyFont="1" applyFill="1" applyBorder="1" applyAlignment="1">
      <alignment horizontal="center" vertical="center"/>
    </xf>
    <xf numFmtId="0" fontId="12" fillId="2" borderId="73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left" vertical="top"/>
    </xf>
    <xf numFmtId="0" fontId="13" fillId="2" borderId="61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29" fillId="2" borderId="39" xfId="0" applyFont="1" applyFill="1" applyBorder="1" applyAlignment="1">
      <alignment horizontal="left" vertical="top"/>
    </xf>
    <xf numFmtId="0" fontId="12" fillId="2" borderId="3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23" fillId="2" borderId="16" xfId="4" applyFont="1" applyFill="1" applyBorder="1"/>
    <xf numFmtId="0" fontId="23" fillId="3" borderId="42" xfId="8" applyFont="1" applyFill="1" applyBorder="1"/>
    <xf numFmtId="0" fontId="13" fillId="3" borderId="15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35" fillId="0" borderId="0" xfId="0" applyFont="1" applyBorder="1" applyAlignment="1"/>
    <xf numFmtId="0" fontId="25" fillId="0" borderId="0" xfId="0" applyFont="1" applyBorder="1" applyAlignment="1">
      <alignment vertical="top"/>
    </xf>
    <xf numFmtId="0" fontId="31" fillId="3" borderId="42" xfId="6" applyFont="1" applyFill="1" applyBorder="1"/>
    <xf numFmtId="0" fontId="21" fillId="3" borderId="37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2" borderId="73" xfId="0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38" xfId="0" applyFont="1" applyFill="1" applyBorder="1" applyAlignment="1">
      <alignment horizontal="center"/>
    </xf>
    <xf numFmtId="0" fontId="13" fillId="2" borderId="39" xfId="0" applyFont="1" applyFill="1" applyBorder="1" applyAlignment="1">
      <alignment horizontal="center"/>
    </xf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13" fillId="0" borderId="61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64" xfId="1" applyFont="1" applyFill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30" fillId="2" borderId="17" xfId="1" applyFill="1" applyBorder="1"/>
    <xf numFmtId="0" fontId="21" fillId="2" borderId="0" xfId="1" applyFont="1" applyFill="1" applyBorder="1" applyAlignment="1"/>
    <xf numFmtId="0" fontId="13" fillId="3" borderId="37" xfId="0" applyFont="1" applyFill="1" applyBorder="1" applyAlignment="1">
      <alignment horizontal="center" vertical="center"/>
    </xf>
    <xf numFmtId="0" fontId="13" fillId="3" borderId="57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25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30" fillId="2" borderId="19" xfId="1" applyFill="1" applyBorder="1"/>
    <xf numFmtId="0" fontId="13" fillId="3" borderId="35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25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6" fillId="0" borderId="11" xfId="1" applyFont="1" applyBorder="1" applyAlignment="1">
      <alignment vertical="center"/>
    </xf>
    <xf numFmtId="0" fontId="18" fillId="0" borderId="10" xfId="1" applyFont="1" applyFill="1" applyBorder="1" applyAlignment="1">
      <alignment horizontal="center" vertical="center" textRotation="90" wrapText="1"/>
    </xf>
    <xf numFmtId="0" fontId="23" fillId="3" borderId="17" xfId="9" applyFont="1" applyFill="1" applyBorder="1"/>
    <xf numFmtId="0" fontId="23" fillId="0" borderId="59" xfId="1" applyFont="1" applyBorder="1" applyAlignment="1">
      <alignment horizontal="left" vertical="top"/>
    </xf>
    <xf numFmtId="0" fontId="23" fillId="3" borderId="45" xfId="4" applyFont="1" applyFill="1" applyBorder="1"/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30" fillId="2" borderId="55" xfId="1" applyFill="1" applyBorder="1"/>
    <xf numFmtId="0" fontId="30" fillId="2" borderId="16" xfId="1" applyFill="1" applyBorder="1"/>
    <xf numFmtId="0" fontId="30" fillId="2" borderId="25" xfId="1" applyFill="1" applyBorder="1"/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8" fillId="0" borderId="78" xfId="1" applyFont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center" vertical="center"/>
    </xf>
    <xf numFmtId="0" fontId="31" fillId="0" borderId="10" xfId="6" applyFont="1" applyBorder="1"/>
    <xf numFmtId="0" fontId="23" fillId="2" borderId="58" xfId="4" applyFont="1" applyFill="1" applyBorder="1"/>
    <xf numFmtId="0" fontId="10" fillId="2" borderId="0" xfId="1" applyFont="1" applyFill="1" applyBorder="1" applyAlignment="1"/>
    <xf numFmtId="0" fontId="25" fillId="2" borderId="0" xfId="1" applyFont="1" applyFill="1" applyBorder="1" applyAlignment="1"/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 vertical="center"/>
    </xf>
    <xf numFmtId="0" fontId="37" fillId="3" borderId="36" xfId="8" applyFont="1" applyFill="1" applyBorder="1"/>
    <xf numFmtId="0" fontId="13" fillId="3" borderId="36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0" fillId="0" borderId="0" xfId="1" applyFont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21" fillId="2" borderId="10" xfId="1" applyFont="1" applyFill="1" applyBorder="1" applyAlignment="1"/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 vertical="center"/>
    </xf>
    <xf numFmtId="0" fontId="13" fillId="3" borderId="25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23" fillId="3" borderId="42" xfId="1" applyFont="1" applyFill="1" applyBorder="1" applyAlignment="1">
      <alignment horizontal="left" vertical="top"/>
    </xf>
    <xf numFmtId="0" fontId="23" fillId="0" borderId="58" xfId="8" applyFont="1" applyBorder="1"/>
    <xf numFmtId="0" fontId="1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3" fillId="2" borderId="59" xfId="0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25" fillId="2" borderId="17" xfId="1" applyFont="1" applyFill="1" applyBorder="1" applyAlignment="1">
      <alignment vertical="top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60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0" fillId="0" borderId="0" xfId="0"/>
    <xf numFmtId="0" fontId="13" fillId="3" borderId="36" xfId="0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32" fillId="0" borderId="73" xfId="1" applyFont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58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/>
    </xf>
    <xf numFmtId="0" fontId="13" fillId="3" borderId="17" xfId="1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23" fillId="2" borderId="36" xfId="5" applyFont="1" applyFill="1" applyBorder="1"/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38" fillId="0" borderId="20" xfId="1" applyFont="1" applyBorder="1" applyAlignment="1">
      <alignment horizontal="center" vertical="center"/>
    </xf>
    <xf numFmtId="0" fontId="38" fillId="0" borderId="27" xfId="1" applyFont="1" applyBorder="1" applyAlignment="1">
      <alignment horizontal="center" vertical="center"/>
    </xf>
    <xf numFmtId="0" fontId="30" fillId="3" borderId="17" xfId="1" applyFill="1" applyBorder="1"/>
    <xf numFmtId="0" fontId="13" fillId="3" borderId="84" xfId="1" applyFont="1" applyFill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3" borderId="37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23" fillId="0" borderId="10" xfId="5" applyFont="1" applyBorder="1"/>
    <xf numFmtId="0" fontId="8" fillId="0" borderId="18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21" fillId="2" borderId="39" xfId="1" applyFont="1" applyFill="1" applyBorder="1" applyAlignment="1">
      <alignment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21" fillId="0" borderId="58" xfId="1" applyFont="1" applyBorder="1" applyAlignment="1">
      <alignment horizontal="left" vertical="top"/>
    </xf>
    <xf numFmtId="0" fontId="13" fillId="2" borderId="40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8" fillId="0" borderId="27" xfId="1" applyFont="1" applyBorder="1" applyAlignment="1">
      <alignment vertical="center"/>
    </xf>
    <xf numFmtId="0" fontId="23" fillId="0" borderId="0" xfId="1" applyFont="1" applyBorder="1" applyAlignment="1">
      <alignment horizontal="left" vertical="top"/>
    </xf>
    <xf numFmtId="0" fontId="21" fillId="2" borderId="19" xfId="1" applyFont="1" applyFill="1" applyBorder="1" applyAlignment="1">
      <alignment vertical="center"/>
    </xf>
    <xf numFmtId="0" fontId="13" fillId="2" borderId="3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/>
    </xf>
    <xf numFmtId="0" fontId="13" fillId="0" borderId="59" xfId="0" applyFont="1" applyBorder="1" applyAlignment="1">
      <alignment horizontal="center"/>
    </xf>
    <xf numFmtId="0" fontId="13" fillId="3" borderId="41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21" fillId="2" borderId="16" xfId="1" applyFont="1" applyFill="1" applyBorder="1" applyAlignment="1">
      <alignment horizontal="left" vertical="top"/>
    </xf>
    <xf numFmtId="0" fontId="13" fillId="3" borderId="57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/>
    </xf>
    <xf numFmtId="0" fontId="13" fillId="2" borderId="40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60" xfId="1" applyFont="1" applyFill="1" applyBorder="1" applyAlignment="1">
      <alignment horizontal="center"/>
    </xf>
    <xf numFmtId="0" fontId="13" fillId="2" borderId="58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0" borderId="55" xfId="1" applyFont="1" applyBorder="1" applyAlignment="1">
      <alignment horizontal="center"/>
    </xf>
    <xf numFmtId="0" fontId="13" fillId="0" borderId="16" xfId="1" applyFont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25" fillId="0" borderId="17" xfId="0" applyFont="1" applyBorder="1" applyAlignment="1">
      <alignment horizontal="center" vertical="top"/>
    </xf>
    <xf numFmtId="0" fontId="17" fillId="2" borderId="12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9" fillId="0" borderId="26" xfId="1" applyFont="1" applyBorder="1" applyAlignment="1">
      <alignment horizontal="center" vertical="center" textRotation="90"/>
    </xf>
    <xf numFmtId="0" fontId="9" fillId="0" borderId="28" xfId="1" applyFont="1" applyBorder="1" applyAlignment="1">
      <alignment horizontal="center" vertical="center" textRotation="90"/>
    </xf>
    <xf numFmtId="0" fontId="9" fillId="0" borderId="27" xfId="1" applyFont="1" applyBorder="1" applyAlignment="1">
      <alignment horizontal="center" vertical="center" textRotation="90"/>
    </xf>
    <xf numFmtId="0" fontId="8" fillId="0" borderId="18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textRotation="90"/>
    </xf>
    <xf numFmtId="0" fontId="8" fillId="0" borderId="28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60" xfId="1" applyFont="1" applyBorder="1" applyAlignment="1">
      <alignment horizontal="center" vertical="center"/>
    </xf>
    <xf numFmtId="0" fontId="13" fillId="0" borderId="58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60" xfId="1" applyFont="1" applyFill="1" applyBorder="1" applyAlignment="1">
      <alignment horizontal="center" vertical="center"/>
    </xf>
    <xf numFmtId="0" fontId="13" fillId="2" borderId="58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/>
    </xf>
    <xf numFmtId="0" fontId="13" fillId="2" borderId="55" xfId="1" applyFont="1" applyFill="1" applyBorder="1" applyAlignment="1">
      <alignment horizontal="center"/>
    </xf>
    <xf numFmtId="0" fontId="13" fillId="2" borderId="16" xfId="1" applyFont="1" applyFill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0" fillId="0" borderId="36" xfId="0" applyBorder="1" applyAlignment="1"/>
    <xf numFmtId="0" fontId="0" fillId="0" borderId="42" xfId="0" applyBorder="1" applyAlignment="1"/>
    <xf numFmtId="0" fontId="13" fillId="3" borderId="36" xfId="0" applyFont="1" applyFill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61" xfId="0" applyFont="1" applyBorder="1" applyAlignment="1">
      <alignment horizontal="center"/>
    </xf>
    <xf numFmtId="0" fontId="13" fillId="0" borderId="59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3" fillId="0" borderId="38" xfId="1" applyFont="1" applyFill="1" applyBorder="1" applyAlignment="1">
      <alignment horizontal="center" vertical="center"/>
    </xf>
    <xf numFmtId="0" fontId="13" fillId="0" borderId="39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textRotation="90"/>
    </xf>
    <xf numFmtId="0" fontId="9" fillId="2" borderId="26" xfId="1" applyFont="1" applyFill="1" applyBorder="1" applyAlignment="1">
      <alignment horizontal="center" vertical="center" textRotation="90"/>
    </xf>
    <xf numFmtId="0" fontId="9" fillId="2" borderId="28" xfId="1" applyFont="1" applyFill="1" applyBorder="1" applyAlignment="1">
      <alignment horizontal="center" vertical="center" textRotation="90"/>
    </xf>
    <xf numFmtId="0" fontId="9" fillId="2" borderId="27" xfId="1" applyFont="1" applyFill="1" applyBorder="1" applyAlignment="1">
      <alignment horizontal="center" vertical="center" textRotation="90"/>
    </xf>
    <xf numFmtId="0" fontId="17" fillId="4" borderId="12" xfId="1" applyFont="1" applyFill="1" applyBorder="1" applyAlignment="1">
      <alignment horizontal="center" vertical="center"/>
    </xf>
    <xf numFmtId="0" fontId="17" fillId="4" borderId="7" xfId="1" applyFont="1" applyFill="1" applyBorder="1" applyAlignment="1">
      <alignment horizontal="center" vertical="center"/>
    </xf>
    <xf numFmtId="0" fontId="17" fillId="4" borderId="13" xfId="1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2" borderId="44" xfId="1" applyFont="1" applyFill="1" applyBorder="1" applyAlignment="1">
      <alignment horizontal="center"/>
    </xf>
    <xf numFmtId="0" fontId="33" fillId="2" borderId="45" xfId="1" applyFont="1" applyFill="1" applyBorder="1" applyAlignment="1">
      <alignment horizontal="center"/>
    </xf>
    <xf numFmtId="0" fontId="33" fillId="2" borderId="16" xfId="1" applyFont="1" applyFill="1" applyBorder="1" applyAlignment="1">
      <alignment horizontal="center"/>
    </xf>
    <xf numFmtId="0" fontId="13" fillId="2" borderId="14" xfId="1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/>
    </xf>
    <xf numFmtId="0" fontId="13" fillId="3" borderId="25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/>
    </xf>
    <xf numFmtId="0" fontId="13" fillId="3" borderId="46" xfId="1" applyFont="1" applyFill="1" applyBorder="1" applyAlignment="1">
      <alignment horizontal="center"/>
    </xf>
    <xf numFmtId="0" fontId="13" fillId="0" borderId="1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/>
    </xf>
    <xf numFmtId="0" fontId="13" fillId="2" borderId="45" xfId="1" applyFont="1" applyFill="1" applyBorder="1" applyAlignment="1">
      <alignment horizontal="center"/>
    </xf>
    <xf numFmtId="0" fontId="13" fillId="2" borderId="40" xfId="1" applyFont="1" applyFill="1" applyBorder="1" applyAlignment="1">
      <alignment horizontal="center"/>
    </xf>
    <xf numFmtId="0" fontId="0" fillId="0" borderId="39" xfId="0" applyBorder="1" applyAlignment="1"/>
    <xf numFmtId="0" fontId="13" fillId="3" borderId="37" xfId="1" applyFont="1" applyFill="1" applyBorder="1" applyAlignment="1">
      <alignment horizontal="center"/>
    </xf>
    <xf numFmtId="0" fontId="13" fillId="2" borderId="63" xfId="1" applyFont="1" applyFill="1" applyBorder="1" applyAlignment="1">
      <alignment horizontal="center"/>
    </xf>
    <xf numFmtId="0" fontId="0" fillId="3" borderId="42" xfId="0" applyFill="1" applyBorder="1" applyAlignment="1"/>
    <xf numFmtId="0" fontId="8" fillId="2" borderId="28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33" fillId="2" borderId="10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3" fillId="2" borderId="68" xfId="1" applyFont="1" applyFill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13" fillId="0" borderId="38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3" borderId="61" xfId="1" applyFont="1" applyFill="1" applyBorder="1" applyAlignment="1">
      <alignment horizontal="center"/>
    </xf>
    <xf numFmtId="0" fontId="13" fillId="3" borderId="59" xfId="1" applyFont="1" applyFill="1" applyBorder="1" applyAlignment="1">
      <alignment horizontal="center"/>
    </xf>
    <xf numFmtId="0" fontId="13" fillId="2" borderId="15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0" borderId="61" xfId="1" applyFont="1" applyFill="1" applyBorder="1" applyAlignment="1">
      <alignment horizontal="center" vertical="center"/>
    </xf>
    <xf numFmtId="0" fontId="13" fillId="0" borderId="59" xfId="1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horizontal="center" vertical="center"/>
    </xf>
    <xf numFmtId="0" fontId="28" fillId="3" borderId="36" xfId="0" applyFont="1" applyFill="1" applyBorder="1" applyAlignment="1">
      <alignment horizontal="center" vertical="center"/>
    </xf>
    <xf numFmtId="0" fontId="28" fillId="3" borderId="41" xfId="0" applyFont="1" applyFill="1" applyBorder="1" applyAlignment="1">
      <alignment horizontal="center" vertical="center"/>
    </xf>
    <xf numFmtId="0" fontId="28" fillId="3" borderId="42" xfId="0" applyFont="1" applyFill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0" borderId="60" xfId="1" applyFont="1" applyFill="1" applyBorder="1" applyAlignment="1">
      <alignment horizontal="center" vertical="center"/>
    </xf>
    <xf numFmtId="0" fontId="13" fillId="0" borderId="58" xfId="1" applyFont="1" applyFill="1" applyBorder="1" applyAlignment="1">
      <alignment horizontal="center" vertical="center"/>
    </xf>
    <xf numFmtId="0" fontId="13" fillId="0" borderId="38" xfId="1" applyFont="1" applyFill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0" fontId="13" fillId="3" borderId="25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" fillId="2" borderId="59" xfId="9" applyFont="1" applyFill="1" applyBorder="1"/>
    <xf numFmtId="0" fontId="13" fillId="0" borderId="61" xfId="1" applyFont="1" applyFill="1" applyBorder="1" applyAlignment="1">
      <alignment horizontal="center"/>
    </xf>
    <xf numFmtId="0" fontId="13" fillId="0" borderId="59" xfId="1" applyFont="1" applyFill="1" applyBorder="1" applyAlignment="1">
      <alignment horizont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2" fillId="3" borderId="19" xfId="9" applyFill="1" applyBorder="1"/>
    <xf numFmtId="0" fontId="1" fillId="2" borderId="39" xfId="9" applyFont="1" applyFill="1" applyBorder="1"/>
    <xf numFmtId="0" fontId="2" fillId="3" borderId="17" xfId="9" applyFill="1" applyBorder="1"/>
    <xf numFmtId="0" fontId="8" fillId="0" borderId="22" xfId="1" applyFont="1" applyBorder="1" applyAlignment="1">
      <alignment horizontal="center" vertical="center"/>
    </xf>
    <xf numFmtId="0" fontId="0" fillId="2" borderId="28" xfId="0" applyFill="1" applyBorder="1" applyAlignment="1">
      <alignment horizontal="center" vertical="center" textRotation="90"/>
    </xf>
    <xf numFmtId="0" fontId="0" fillId="2" borderId="27" xfId="0" applyFill="1" applyBorder="1" applyAlignment="1">
      <alignment horizontal="center" vertical="center" textRotation="90"/>
    </xf>
    <xf numFmtId="0" fontId="10" fillId="2" borderId="0" xfId="1" applyFont="1" applyFill="1" applyBorder="1" applyAlignment="1">
      <alignment horizontal="center"/>
    </xf>
    <xf numFmtId="0" fontId="39" fillId="2" borderId="0" xfId="1" applyFont="1" applyFill="1" applyBorder="1" applyAlignment="1">
      <alignment horizontal="center"/>
    </xf>
    <xf numFmtId="0" fontId="39" fillId="2" borderId="17" xfId="1" applyFont="1" applyFill="1" applyBorder="1" applyAlignment="1">
      <alignment horizontal="center" vertical="top"/>
    </xf>
    <xf numFmtId="0" fontId="13" fillId="3" borderId="35" xfId="0" applyFont="1" applyFill="1" applyBorder="1" applyAlignment="1">
      <alignment horizontal="center" vertical="top"/>
    </xf>
    <xf numFmtId="0" fontId="13" fillId="3" borderId="36" xfId="0" applyFont="1" applyFill="1" applyBorder="1" applyAlignment="1">
      <alignment horizontal="center" vertical="top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32" fillId="3" borderId="35" xfId="1" applyFont="1" applyFill="1" applyBorder="1" applyAlignment="1">
      <alignment horizontal="center" vertical="center"/>
    </xf>
    <xf numFmtId="0" fontId="32" fillId="3" borderId="36" xfId="1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top"/>
    </xf>
    <xf numFmtId="0" fontId="13" fillId="2" borderId="39" xfId="0" applyFont="1" applyFill="1" applyBorder="1" applyAlignment="1">
      <alignment horizontal="center" vertical="top"/>
    </xf>
    <xf numFmtId="0" fontId="13" fillId="3" borderId="41" xfId="0" applyFont="1" applyFill="1" applyBorder="1" applyAlignment="1">
      <alignment horizontal="center" vertical="top"/>
    </xf>
    <xf numFmtId="0" fontId="13" fillId="3" borderId="42" xfId="0" applyFont="1" applyFill="1" applyBorder="1" applyAlignment="1">
      <alignment horizontal="center" vertical="top"/>
    </xf>
    <xf numFmtId="0" fontId="13" fillId="2" borderId="61" xfId="0" applyFont="1" applyFill="1" applyBorder="1" applyAlignment="1">
      <alignment horizontal="center" vertical="top"/>
    </xf>
    <xf numFmtId="0" fontId="13" fillId="2" borderId="59" xfId="0" applyFont="1" applyFill="1" applyBorder="1" applyAlignment="1">
      <alignment horizontal="center" vertical="top"/>
    </xf>
    <xf numFmtId="0" fontId="32" fillId="0" borderId="61" xfId="1" applyFont="1" applyBorder="1" applyAlignment="1">
      <alignment horizontal="center" vertical="center"/>
    </xf>
    <xf numFmtId="0" fontId="32" fillId="0" borderId="59" xfId="1" applyFont="1" applyBorder="1" applyAlignment="1">
      <alignment horizontal="center" vertical="center"/>
    </xf>
    <xf numFmtId="0" fontId="13" fillId="0" borderId="14" xfId="1" applyFont="1" applyFill="1" applyBorder="1" applyAlignment="1">
      <alignment horizontal="center"/>
    </xf>
    <xf numFmtId="0" fontId="13" fillId="0" borderId="10" xfId="1" applyFont="1" applyFill="1" applyBorder="1" applyAlignment="1">
      <alignment horizont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25" fillId="2" borderId="0" xfId="1" applyFont="1" applyFill="1" applyBorder="1" applyAlignment="1">
      <alignment horizontal="center"/>
    </xf>
    <xf numFmtId="0" fontId="25" fillId="2" borderId="17" xfId="1" applyFont="1" applyFill="1" applyBorder="1" applyAlignment="1">
      <alignment horizontal="center" vertical="top"/>
    </xf>
    <xf numFmtId="0" fontId="25" fillId="2" borderId="0" xfId="1" applyFont="1" applyFill="1" applyBorder="1" applyAlignment="1">
      <alignment horizontal="center" vertical="top"/>
    </xf>
    <xf numFmtId="0" fontId="0" fillId="0" borderId="58" xfId="0" applyBorder="1" applyAlignment="1"/>
    <xf numFmtId="0" fontId="32" fillId="3" borderId="41" xfId="1" applyFont="1" applyFill="1" applyBorder="1" applyAlignment="1">
      <alignment horizontal="center" vertical="center"/>
    </xf>
    <xf numFmtId="0" fontId="32" fillId="3" borderId="42" xfId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11">
    <cellStyle name="Обычный" xfId="0" builtinId="0"/>
    <cellStyle name="Обычный 2" xfId="1"/>
    <cellStyle name="Обычный 3" xfId="2"/>
    <cellStyle name="Обычный 3 2" xfId="5"/>
    <cellStyle name="Обычный 4" xfId="3"/>
    <cellStyle name="Обычный 4 2" xfId="9"/>
    <cellStyle name="Обычный 5" xfId="4"/>
    <cellStyle name="Обычный 5 2" xfId="7"/>
    <cellStyle name="Обычный 6" xfId="6"/>
    <cellStyle name="Обычный 7" xfId="8"/>
    <cellStyle name="Обычный 8" xfId="10"/>
  </cellStyles>
  <dxfs count="0"/>
  <tableStyles count="0" defaultTableStyle="TableStyleMedium9" defaultPivotStyle="PivotStyleLight16"/>
  <colors>
    <mruColors>
      <color rgb="FF00FFFF"/>
      <color rgb="FFFF9900"/>
      <color rgb="FFFF66FF"/>
      <color rgb="FF66FF33"/>
      <color rgb="FF9999FF"/>
      <color rgb="FF9966FF"/>
      <color rgb="FF60A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tabColor rgb="FFFF66FF"/>
  </sheetPr>
  <dimension ref="A1:AY102"/>
  <sheetViews>
    <sheetView view="pageBreakPreview" topLeftCell="B1" zoomScale="50" zoomScaleNormal="100" zoomScaleSheetLayoutView="50" workbookViewId="0">
      <pane xSplit="3" ySplit="4" topLeftCell="K37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S65" sqref="S65"/>
    </sheetView>
  </sheetViews>
  <sheetFormatPr defaultColWidth="9.140625" defaultRowHeight="12.75"/>
  <cols>
    <col min="1" max="1" width="9.140625" style="51"/>
    <col min="2" max="2" width="5.42578125" style="51" customWidth="1"/>
    <col min="3" max="3" width="18.42578125" style="51" customWidth="1"/>
    <col min="4" max="4" width="14.28515625" style="51" customWidth="1"/>
    <col min="5" max="5" width="62.7109375" style="51" hidden="1" customWidth="1"/>
    <col min="6" max="6" width="2.42578125" style="194" hidden="1" customWidth="1"/>
    <col min="7" max="7" width="12.85546875" style="233" hidden="1" customWidth="1"/>
    <col min="8" max="8" width="62.28515625" style="51" hidden="1" customWidth="1"/>
    <col min="9" max="9" width="2.42578125" style="194" hidden="1" customWidth="1"/>
    <col min="10" max="10" width="12" style="233" hidden="1" customWidth="1"/>
    <col min="11" max="11" width="66" style="51" customWidth="1"/>
    <col min="12" max="12" width="3.7109375" style="194" customWidth="1"/>
    <col min="13" max="13" width="13.85546875" style="195" customWidth="1"/>
    <col min="14" max="14" width="51.28515625" style="51" customWidth="1"/>
    <col min="15" max="15" width="3.140625" style="194" customWidth="1"/>
    <col min="16" max="16" width="12.5703125" style="233" customWidth="1"/>
    <col min="17" max="17" width="65" style="341" customWidth="1"/>
    <col min="18" max="18" width="3.42578125" style="341" customWidth="1"/>
    <col min="19" max="19" width="12.85546875" style="341" customWidth="1"/>
    <col min="20" max="20" width="53.42578125" style="341" customWidth="1"/>
    <col min="21" max="21" width="2.5703125" style="341" customWidth="1"/>
    <col min="22" max="22" width="14.5703125" style="341" customWidth="1"/>
    <col min="23" max="23" width="65.85546875" style="51" customWidth="1"/>
    <col min="24" max="24" width="3.42578125" style="194" customWidth="1"/>
    <col min="25" max="25" width="12.28515625" style="233" customWidth="1"/>
    <col min="26" max="26" width="63.85546875" style="51" customWidth="1"/>
    <col min="27" max="27" width="3.7109375" style="194" customWidth="1"/>
    <col min="28" max="28" width="12.85546875" style="233" customWidth="1"/>
    <col min="29" max="29" width="41.28515625" style="51" hidden="1" customWidth="1"/>
    <col min="30" max="30" width="3.42578125" style="194" hidden="1" customWidth="1"/>
    <col min="31" max="31" width="12.5703125" style="233" hidden="1" customWidth="1"/>
    <col min="32" max="32" width="39" style="51" hidden="1" customWidth="1"/>
    <col min="33" max="33" width="3.28515625" style="194" hidden="1" customWidth="1"/>
    <col min="34" max="34" width="11.42578125" style="233" hidden="1" customWidth="1"/>
    <col min="35" max="35" width="51.85546875" style="51" hidden="1" customWidth="1"/>
    <col min="36" max="36" width="3.7109375" style="194" hidden="1" customWidth="1"/>
    <col min="37" max="37" width="12.85546875" style="233" hidden="1" customWidth="1"/>
    <col min="38" max="38" width="47.7109375" style="51" hidden="1" customWidth="1"/>
    <col min="39" max="39" width="2.7109375" style="194" hidden="1" customWidth="1"/>
    <col min="40" max="40" width="14" style="233" hidden="1" customWidth="1"/>
    <col min="41" max="16384" width="9.140625" style="51"/>
  </cols>
  <sheetData>
    <row r="1" spans="1:42" ht="52.5" customHeight="1">
      <c r="A1" s="174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1012" t="s">
        <v>425</v>
      </c>
      <c r="L1" s="1012"/>
      <c r="M1" s="1012"/>
      <c r="N1" s="1012"/>
      <c r="O1" s="1012"/>
      <c r="P1" s="1012"/>
      <c r="Q1" s="1012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  <c r="AH1" s="1012"/>
      <c r="AI1" s="223"/>
      <c r="AJ1" s="224"/>
      <c r="AK1" s="225"/>
      <c r="AL1" s="223"/>
      <c r="AM1" s="224"/>
      <c r="AN1" s="225"/>
      <c r="AO1" s="63"/>
    </row>
    <row r="2" spans="1:42" ht="39" customHeight="1">
      <c r="A2" s="174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1014" t="s">
        <v>559</v>
      </c>
      <c r="L2" s="1014"/>
      <c r="M2" s="1014"/>
      <c r="N2" s="1014"/>
      <c r="O2" s="1014"/>
      <c r="P2" s="1014"/>
      <c r="Q2" s="1014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</row>
    <row r="3" spans="1:42" ht="50.25" customHeight="1" thickBot="1">
      <c r="A3" s="174"/>
      <c r="B3" s="930" t="s">
        <v>809</v>
      </c>
      <c r="C3" s="930"/>
      <c r="D3" s="930"/>
      <c r="E3" s="930"/>
      <c r="F3" s="930"/>
      <c r="G3" s="930"/>
      <c r="H3" s="930"/>
      <c r="I3" s="930"/>
      <c r="J3" s="930"/>
      <c r="K3" s="926" t="s">
        <v>808</v>
      </c>
      <c r="L3" s="926"/>
      <c r="M3" s="926"/>
      <c r="N3" s="926"/>
      <c r="O3" s="926"/>
      <c r="P3" s="926"/>
      <c r="Q3" s="926"/>
      <c r="R3" s="926"/>
      <c r="S3" s="926"/>
      <c r="T3" s="926"/>
      <c r="U3" s="926"/>
      <c r="V3" s="926"/>
      <c r="W3" s="926"/>
      <c r="X3" s="926"/>
      <c r="Y3" s="926"/>
      <c r="Z3" s="926"/>
      <c r="AA3" s="926"/>
      <c r="AB3" s="926"/>
      <c r="AC3" s="542"/>
      <c r="AD3" s="542"/>
      <c r="AE3" s="542"/>
      <c r="AF3" s="542"/>
      <c r="AG3" s="542"/>
      <c r="AH3" s="542"/>
      <c r="AI3" s="542"/>
      <c r="AJ3" s="542"/>
      <c r="AK3" s="542"/>
      <c r="AL3" s="542"/>
      <c r="AM3" s="542"/>
      <c r="AN3" s="542"/>
      <c r="AO3" s="542"/>
      <c r="AP3" s="542"/>
    </row>
    <row r="4" spans="1:42" s="131" customFormat="1" ht="26.1" customHeight="1" thickBot="1">
      <c r="A4" s="157"/>
      <c r="B4" s="174"/>
      <c r="C4" s="226"/>
      <c r="D4" s="226"/>
      <c r="E4" s="977" t="s">
        <v>651</v>
      </c>
      <c r="F4" s="978"/>
      <c r="G4" s="978"/>
      <c r="H4" s="978"/>
      <c r="I4" s="978"/>
      <c r="J4" s="979"/>
      <c r="K4" s="927" t="s">
        <v>801</v>
      </c>
      <c r="L4" s="928"/>
      <c r="M4" s="928"/>
      <c r="N4" s="928"/>
      <c r="O4" s="928"/>
      <c r="P4" s="929"/>
      <c r="Q4" s="927" t="s">
        <v>805</v>
      </c>
      <c r="R4" s="928"/>
      <c r="S4" s="928"/>
      <c r="T4" s="928"/>
      <c r="U4" s="928"/>
      <c r="V4" s="929"/>
      <c r="W4" s="927" t="s">
        <v>804</v>
      </c>
      <c r="X4" s="928"/>
      <c r="Y4" s="928"/>
      <c r="Z4" s="928"/>
      <c r="AA4" s="928"/>
      <c r="AB4" s="929"/>
      <c r="AC4" s="927"/>
      <c r="AD4" s="928"/>
      <c r="AE4" s="928"/>
      <c r="AF4" s="928"/>
      <c r="AG4" s="928"/>
      <c r="AH4" s="929"/>
      <c r="AI4" s="927"/>
      <c r="AJ4" s="928"/>
      <c r="AK4" s="928"/>
      <c r="AL4" s="928"/>
      <c r="AM4" s="928"/>
      <c r="AN4" s="929"/>
    </row>
    <row r="5" spans="1:42" ht="26.1" customHeight="1">
      <c r="B5" s="974" t="s">
        <v>0</v>
      </c>
      <c r="C5" s="785">
        <v>1</v>
      </c>
      <c r="D5" s="150" t="s">
        <v>6</v>
      </c>
      <c r="E5" s="914"/>
      <c r="F5" s="915"/>
      <c r="G5" s="915"/>
      <c r="H5" s="915"/>
      <c r="I5" s="468"/>
      <c r="J5" s="768"/>
      <c r="K5" s="923"/>
      <c r="L5" s="924"/>
      <c r="M5" s="924"/>
      <c r="N5" s="924"/>
      <c r="O5" s="97"/>
      <c r="P5" s="77"/>
      <c r="Q5" s="943"/>
      <c r="R5" s="944"/>
      <c r="S5" s="944"/>
      <c r="T5" s="944"/>
      <c r="U5" s="297"/>
      <c r="V5" s="340"/>
      <c r="W5" s="993"/>
      <c r="X5" s="1010"/>
      <c r="Y5" s="1010"/>
      <c r="Z5" s="1010"/>
      <c r="AA5" s="22"/>
      <c r="AB5" s="592"/>
      <c r="AC5" s="914"/>
      <c r="AD5" s="915"/>
      <c r="AE5" s="915"/>
      <c r="AF5" s="915"/>
      <c r="AG5" s="289"/>
      <c r="AH5" s="99"/>
      <c r="AI5" s="993"/>
      <c r="AJ5" s="994"/>
      <c r="AK5" s="994"/>
      <c r="AL5" s="994"/>
      <c r="AM5" s="86"/>
      <c r="AN5" s="151"/>
    </row>
    <row r="6" spans="1:42" ht="26.1" customHeight="1">
      <c r="B6" s="975"/>
      <c r="C6" s="793" t="s">
        <v>605</v>
      </c>
      <c r="D6" s="147" t="s">
        <v>7</v>
      </c>
      <c r="E6" s="907"/>
      <c r="F6" s="908"/>
      <c r="G6" s="908"/>
      <c r="H6" s="908"/>
      <c r="I6" s="190"/>
      <c r="J6" s="769"/>
      <c r="K6" s="907"/>
      <c r="L6" s="908"/>
      <c r="M6" s="908"/>
      <c r="N6" s="908"/>
      <c r="O6" s="37"/>
      <c r="P6" s="640"/>
      <c r="Q6" s="907"/>
      <c r="R6" s="908"/>
      <c r="S6" s="908"/>
      <c r="T6" s="908"/>
      <c r="U6" s="298"/>
      <c r="V6" s="608"/>
      <c r="W6" s="907"/>
      <c r="X6" s="908"/>
      <c r="Y6" s="908"/>
      <c r="Z6" s="908"/>
      <c r="AA6" s="190"/>
      <c r="AB6" s="640"/>
      <c r="AC6" s="314"/>
      <c r="AD6" s="37"/>
      <c r="AE6" s="175"/>
      <c r="AF6" s="166"/>
      <c r="AG6" s="37"/>
      <c r="AH6" s="349"/>
      <c r="AI6" s="907"/>
      <c r="AJ6" s="908"/>
      <c r="AK6" s="908"/>
      <c r="AL6" s="908"/>
      <c r="AM6" s="38"/>
      <c r="AN6" s="440"/>
    </row>
    <row r="7" spans="1:42" ht="26.1" customHeight="1">
      <c r="B7" s="975"/>
      <c r="C7" s="786">
        <v>2</v>
      </c>
      <c r="D7" s="152" t="s">
        <v>6</v>
      </c>
      <c r="E7" s="914" t="s">
        <v>563</v>
      </c>
      <c r="F7" s="915"/>
      <c r="G7" s="915"/>
      <c r="H7" s="915"/>
      <c r="I7" s="468"/>
      <c r="J7" s="806"/>
      <c r="K7" s="914"/>
      <c r="L7" s="915"/>
      <c r="M7" s="915"/>
      <c r="N7" s="915"/>
      <c r="O7" s="297"/>
      <c r="P7" s="77"/>
      <c r="Q7" s="914"/>
      <c r="R7" s="915"/>
      <c r="S7" s="915"/>
      <c r="T7" s="915"/>
      <c r="U7" s="297"/>
      <c r="V7" s="340"/>
      <c r="W7" s="1015"/>
      <c r="X7" s="1004"/>
      <c r="Y7" s="1004"/>
      <c r="Z7" s="1004"/>
      <c r="AA7" s="26"/>
      <c r="AB7" s="340"/>
      <c r="AC7" s="912"/>
      <c r="AD7" s="913"/>
      <c r="AE7" s="1013"/>
      <c r="AF7" s="1013"/>
      <c r="AG7" s="189"/>
      <c r="AH7" s="77"/>
      <c r="AI7" s="914"/>
      <c r="AJ7" s="915"/>
      <c r="AK7" s="915"/>
      <c r="AL7" s="915"/>
      <c r="AM7" s="289"/>
      <c r="AN7" s="77"/>
    </row>
    <row r="8" spans="1:42" ht="26.1" customHeight="1">
      <c r="B8" s="975"/>
      <c r="C8" s="793" t="s">
        <v>606</v>
      </c>
      <c r="D8" s="278" t="s">
        <v>7</v>
      </c>
      <c r="E8" s="907" t="s">
        <v>563</v>
      </c>
      <c r="F8" s="908"/>
      <c r="G8" s="908"/>
      <c r="H8" s="908"/>
      <c r="I8" s="190"/>
      <c r="J8" s="805"/>
      <c r="K8" s="907"/>
      <c r="L8" s="908"/>
      <c r="M8" s="908"/>
      <c r="N8" s="908"/>
      <c r="O8" s="298"/>
      <c r="P8" s="640"/>
      <c r="Q8" s="907"/>
      <c r="R8" s="908"/>
      <c r="S8" s="908"/>
      <c r="T8" s="908"/>
      <c r="U8" s="298"/>
      <c r="V8" s="608"/>
      <c r="W8" s="907"/>
      <c r="X8" s="908"/>
      <c r="Y8" s="908"/>
      <c r="Z8" s="908"/>
      <c r="AA8" s="190"/>
      <c r="AB8" s="640"/>
      <c r="AC8" s="314"/>
      <c r="AD8" s="38"/>
      <c r="AE8" s="317"/>
      <c r="AF8" s="315"/>
      <c r="AG8" s="37"/>
      <c r="AH8" s="349"/>
      <c r="AI8" s="907"/>
      <c r="AJ8" s="908"/>
      <c r="AK8" s="908"/>
      <c r="AL8" s="908"/>
      <c r="AM8" s="282"/>
      <c r="AN8" s="130"/>
    </row>
    <row r="9" spans="1:42" ht="26.1" customHeight="1">
      <c r="B9" s="975"/>
      <c r="C9" s="786">
        <v>3</v>
      </c>
      <c r="D9" s="152" t="s">
        <v>6</v>
      </c>
      <c r="E9" s="914" t="s">
        <v>500</v>
      </c>
      <c r="F9" s="915"/>
      <c r="G9" s="915"/>
      <c r="H9" s="915"/>
      <c r="I9" s="468"/>
      <c r="J9" s="802"/>
      <c r="K9" s="990"/>
      <c r="L9" s="991"/>
      <c r="M9" s="991"/>
      <c r="N9" s="991"/>
      <c r="O9" s="468"/>
      <c r="P9" s="77"/>
      <c r="Q9" s="914"/>
      <c r="R9" s="915"/>
      <c r="S9" s="915"/>
      <c r="T9" s="915"/>
      <c r="U9" s="297"/>
      <c r="V9" s="340"/>
      <c r="W9" s="1015"/>
      <c r="X9" s="1004"/>
      <c r="Y9" s="1004"/>
      <c r="Z9" s="1004"/>
      <c r="AA9" s="26"/>
      <c r="AB9" s="340"/>
      <c r="AC9" s="990"/>
      <c r="AD9" s="1002"/>
      <c r="AE9" s="1002"/>
      <c r="AF9" s="1002"/>
      <c r="AG9" s="189"/>
      <c r="AH9" s="77"/>
      <c r="AI9" s="420"/>
      <c r="AJ9" s="289"/>
      <c r="AK9" s="229"/>
      <c r="AL9" s="533"/>
      <c r="AM9" s="284"/>
      <c r="AN9" s="77"/>
    </row>
    <row r="10" spans="1:42" ht="26.1" customHeight="1">
      <c r="B10" s="975"/>
      <c r="C10" s="793" t="s">
        <v>607</v>
      </c>
      <c r="D10" s="278" t="s">
        <v>7</v>
      </c>
      <c r="E10" s="907" t="s">
        <v>500</v>
      </c>
      <c r="F10" s="908"/>
      <c r="G10" s="908"/>
      <c r="H10" s="908"/>
      <c r="I10" s="190"/>
      <c r="J10" s="801"/>
      <c r="K10" s="907"/>
      <c r="L10" s="908"/>
      <c r="M10" s="908"/>
      <c r="N10" s="908"/>
      <c r="O10" s="190"/>
      <c r="P10" s="640"/>
      <c r="Q10" s="907"/>
      <c r="R10" s="908"/>
      <c r="S10" s="908"/>
      <c r="T10" s="908"/>
      <c r="U10" s="298"/>
      <c r="V10" s="608"/>
      <c r="W10" s="907"/>
      <c r="X10" s="908"/>
      <c r="Y10" s="908"/>
      <c r="Z10" s="908"/>
      <c r="AA10" s="190"/>
      <c r="AB10" s="640"/>
      <c r="AC10" s="907"/>
      <c r="AD10" s="908"/>
      <c r="AE10" s="908"/>
      <c r="AF10" s="908"/>
      <c r="AG10" s="13"/>
      <c r="AH10" s="387"/>
      <c r="AI10" s="429"/>
      <c r="AJ10" s="310"/>
      <c r="AK10" s="84"/>
      <c r="AL10" s="430"/>
      <c r="AM10" s="310"/>
      <c r="AN10" s="440"/>
    </row>
    <row r="11" spans="1:42" ht="26.1" customHeight="1">
      <c r="B11" s="975"/>
      <c r="C11" s="786">
        <v>4</v>
      </c>
      <c r="D11" s="152" t="s">
        <v>6</v>
      </c>
      <c r="E11" s="914" t="s">
        <v>486</v>
      </c>
      <c r="F11" s="915"/>
      <c r="G11" s="915"/>
      <c r="H11" s="915"/>
      <c r="I11" s="468"/>
      <c r="J11" s="768"/>
      <c r="K11" s="892" t="s">
        <v>800</v>
      </c>
      <c r="L11" s="142" t="s">
        <v>704</v>
      </c>
      <c r="M11" s="229"/>
      <c r="N11" s="868" t="s">
        <v>643</v>
      </c>
      <c r="O11" s="142" t="s">
        <v>195</v>
      </c>
      <c r="P11" s="77" t="s">
        <v>483</v>
      </c>
      <c r="Q11" s="943" t="s">
        <v>486</v>
      </c>
      <c r="R11" s="944"/>
      <c r="S11" s="944"/>
      <c r="T11" s="944"/>
      <c r="U11" s="297" t="s">
        <v>158</v>
      </c>
      <c r="V11" s="7" t="s">
        <v>66</v>
      </c>
      <c r="W11" s="1015" t="s">
        <v>643</v>
      </c>
      <c r="X11" s="1004"/>
      <c r="Y11" s="1004"/>
      <c r="Z11" s="1004"/>
      <c r="AA11" s="26" t="s">
        <v>199</v>
      </c>
      <c r="AB11" s="340" t="s">
        <v>43</v>
      </c>
      <c r="AC11" s="960"/>
      <c r="AD11" s="961"/>
      <c r="AE11" s="961"/>
      <c r="AF11" s="961"/>
      <c r="AG11" s="9"/>
      <c r="AH11" s="34"/>
      <c r="AI11" s="914"/>
      <c r="AJ11" s="915"/>
      <c r="AK11" s="915"/>
      <c r="AL11" s="915"/>
      <c r="AM11" s="293"/>
      <c r="AN11" s="77"/>
    </row>
    <row r="12" spans="1:42" ht="26.1" customHeight="1">
      <c r="B12" s="975"/>
      <c r="C12" s="793" t="s">
        <v>608</v>
      </c>
      <c r="D12" s="278" t="s">
        <v>7</v>
      </c>
      <c r="E12" s="907" t="s">
        <v>516</v>
      </c>
      <c r="F12" s="908"/>
      <c r="G12" s="908"/>
      <c r="H12" s="908"/>
      <c r="I12" s="190"/>
      <c r="J12" s="803"/>
      <c r="K12" s="893" t="s">
        <v>810</v>
      </c>
      <c r="L12" s="37" t="s">
        <v>704</v>
      </c>
      <c r="M12" s="261"/>
      <c r="N12" s="866" t="s">
        <v>540</v>
      </c>
      <c r="O12" s="37" t="s">
        <v>195</v>
      </c>
      <c r="P12" s="640" t="s">
        <v>483</v>
      </c>
      <c r="Q12" s="907" t="s">
        <v>486</v>
      </c>
      <c r="R12" s="908"/>
      <c r="S12" s="908"/>
      <c r="T12" s="908"/>
      <c r="U12" s="12" t="s">
        <v>158</v>
      </c>
      <c r="V12" s="608" t="s">
        <v>66</v>
      </c>
      <c r="W12" s="907" t="s">
        <v>643</v>
      </c>
      <c r="X12" s="908"/>
      <c r="Y12" s="908"/>
      <c r="Z12" s="908"/>
      <c r="AA12" s="190" t="s">
        <v>199</v>
      </c>
      <c r="AB12" s="640" t="s">
        <v>43</v>
      </c>
      <c r="AC12" s="956"/>
      <c r="AD12" s="959"/>
      <c r="AE12" s="959"/>
      <c r="AF12" s="959"/>
      <c r="AG12" s="13"/>
      <c r="AH12" s="353"/>
      <c r="AI12" s="907"/>
      <c r="AJ12" s="908"/>
      <c r="AK12" s="908"/>
      <c r="AL12" s="908"/>
      <c r="AM12" s="287"/>
      <c r="AN12" s="130"/>
    </row>
    <row r="13" spans="1:42" ht="26.1" customHeight="1">
      <c r="B13" s="975"/>
      <c r="C13" s="786">
        <v>5</v>
      </c>
      <c r="D13" s="152" t="s">
        <v>6</v>
      </c>
      <c r="E13" s="914" t="s">
        <v>484</v>
      </c>
      <c r="F13" s="915"/>
      <c r="G13" s="915"/>
      <c r="H13" s="915"/>
      <c r="I13" s="468"/>
      <c r="J13" s="768"/>
      <c r="K13" s="912" t="s">
        <v>583</v>
      </c>
      <c r="L13" s="913"/>
      <c r="M13" s="913"/>
      <c r="N13" s="913"/>
      <c r="O13" s="142" t="s">
        <v>357</v>
      </c>
      <c r="P13" s="898" t="s">
        <v>30</v>
      </c>
      <c r="Q13" s="868" t="s">
        <v>540</v>
      </c>
      <c r="R13" s="142" t="s">
        <v>704</v>
      </c>
      <c r="S13" s="229" t="s">
        <v>112</v>
      </c>
      <c r="T13" s="868" t="s">
        <v>643</v>
      </c>
      <c r="U13" s="142" t="s">
        <v>705</v>
      </c>
      <c r="V13" s="77" t="s">
        <v>19</v>
      </c>
      <c r="W13" s="1015" t="s">
        <v>566</v>
      </c>
      <c r="X13" s="1004"/>
      <c r="Y13" s="1004"/>
      <c r="Z13" s="1004"/>
      <c r="AA13" s="26" t="s">
        <v>158</v>
      </c>
      <c r="AB13" s="340" t="s">
        <v>20</v>
      </c>
      <c r="AC13" s="914"/>
      <c r="AD13" s="915"/>
      <c r="AE13" s="915"/>
      <c r="AF13" s="915"/>
      <c r="AG13" s="915"/>
      <c r="AH13" s="1003"/>
      <c r="AI13" s="914"/>
      <c r="AJ13" s="915"/>
      <c r="AK13" s="915"/>
      <c r="AL13" s="915"/>
      <c r="AM13" s="915"/>
      <c r="AN13" s="1003"/>
    </row>
    <row r="14" spans="1:42" ht="26.1" customHeight="1">
      <c r="B14" s="975"/>
      <c r="C14" s="793" t="s">
        <v>609</v>
      </c>
      <c r="D14" s="278" t="s">
        <v>7</v>
      </c>
      <c r="E14" s="907" t="s">
        <v>484</v>
      </c>
      <c r="F14" s="908"/>
      <c r="G14" s="908"/>
      <c r="H14" s="908"/>
      <c r="I14" s="190"/>
      <c r="J14" s="769"/>
      <c r="K14" s="907" t="s">
        <v>583</v>
      </c>
      <c r="L14" s="908"/>
      <c r="M14" s="908"/>
      <c r="N14" s="908"/>
      <c r="O14" s="37" t="s">
        <v>357</v>
      </c>
      <c r="P14" s="899" t="s">
        <v>30</v>
      </c>
      <c r="Q14" s="866" t="s">
        <v>498</v>
      </c>
      <c r="R14" s="37" t="s">
        <v>704</v>
      </c>
      <c r="S14" s="261" t="s">
        <v>112</v>
      </c>
      <c r="T14" s="866" t="s">
        <v>540</v>
      </c>
      <c r="U14" s="37" t="s">
        <v>705</v>
      </c>
      <c r="V14" s="640" t="s">
        <v>19</v>
      </c>
      <c r="W14" s="907" t="s">
        <v>566</v>
      </c>
      <c r="X14" s="908"/>
      <c r="Y14" s="908"/>
      <c r="Z14" s="908"/>
      <c r="AA14" s="190" t="s">
        <v>158</v>
      </c>
      <c r="AB14" s="640" t="s">
        <v>20</v>
      </c>
      <c r="AC14" s="949"/>
      <c r="AD14" s="950"/>
      <c r="AE14" s="950"/>
      <c r="AF14" s="950"/>
      <c r="AG14" s="950"/>
      <c r="AH14" s="997"/>
      <c r="AI14" s="949"/>
      <c r="AJ14" s="950"/>
      <c r="AK14" s="950"/>
      <c r="AL14" s="950"/>
      <c r="AM14" s="950"/>
      <c r="AN14" s="997"/>
    </row>
    <row r="15" spans="1:42" ht="26.1" customHeight="1">
      <c r="B15" s="975"/>
      <c r="C15" s="786">
        <v>6</v>
      </c>
      <c r="D15" s="152" t="s">
        <v>6</v>
      </c>
      <c r="E15" s="960"/>
      <c r="F15" s="961"/>
      <c r="G15" s="961"/>
      <c r="H15" s="961"/>
      <c r="I15" s="9"/>
      <c r="J15" s="802"/>
      <c r="K15" s="914" t="s">
        <v>489</v>
      </c>
      <c r="L15" s="915"/>
      <c r="M15" s="915"/>
      <c r="N15" s="915"/>
      <c r="O15" s="297" t="s">
        <v>353</v>
      </c>
      <c r="P15" s="77" t="s">
        <v>32</v>
      </c>
      <c r="Q15" s="903" t="s">
        <v>492</v>
      </c>
      <c r="R15" s="142" t="s">
        <v>381</v>
      </c>
      <c r="S15" s="229" t="s">
        <v>72</v>
      </c>
      <c r="T15" s="903"/>
      <c r="U15" s="142"/>
      <c r="V15" s="77"/>
      <c r="W15" s="980" t="s">
        <v>814</v>
      </c>
      <c r="X15" s="981"/>
      <c r="Y15" s="981"/>
      <c r="Z15" s="981"/>
      <c r="AA15" s="297" t="s">
        <v>163</v>
      </c>
      <c r="AB15" s="7" t="s">
        <v>20</v>
      </c>
      <c r="AC15" s="367"/>
      <c r="AD15" s="262"/>
      <c r="AE15" s="262"/>
      <c r="AF15" s="262"/>
      <c r="AG15" s="262"/>
      <c r="AH15" s="368"/>
      <c r="AI15" s="367"/>
      <c r="AJ15" s="262"/>
      <c r="AK15" s="262"/>
      <c r="AL15" s="262"/>
      <c r="AM15" s="262"/>
      <c r="AN15" s="368"/>
    </row>
    <row r="16" spans="1:42" ht="26.1" customHeight="1" thickBot="1">
      <c r="B16" s="975"/>
      <c r="C16" s="793" t="s">
        <v>610</v>
      </c>
      <c r="D16" s="278" t="s">
        <v>7</v>
      </c>
      <c r="E16" s="916"/>
      <c r="F16" s="917"/>
      <c r="G16" s="917"/>
      <c r="H16" s="917"/>
      <c r="I16" s="417"/>
      <c r="J16" s="804"/>
      <c r="K16" s="907" t="s">
        <v>489</v>
      </c>
      <c r="L16" s="908"/>
      <c r="M16" s="908"/>
      <c r="N16" s="908"/>
      <c r="O16" s="298" t="s">
        <v>353</v>
      </c>
      <c r="P16" s="640" t="s">
        <v>32</v>
      </c>
      <c r="Q16" s="907" t="s">
        <v>701</v>
      </c>
      <c r="R16" s="908"/>
      <c r="S16" s="908"/>
      <c r="T16" s="908"/>
      <c r="U16" s="310" t="s">
        <v>481</v>
      </c>
      <c r="V16" s="640" t="s">
        <v>47</v>
      </c>
      <c r="W16" s="916" t="s">
        <v>814</v>
      </c>
      <c r="X16" s="917"/>
      <c r="Y16" s="917"/>
      <c r="Z16" s="917"/>
      <c r="AA16" s="417" t="s">
        <v>163</v>
      </c>
      <c r="AB16" s="82" t="s">
        <v>20</v>
      </c>
      <c r="AC16" s="369"/>
      <c r="AD16" s="39"/>
      <c r="AE16" s="39"/>
      <c r="AF16" s="39"/>
      <c r="AG16" s="39"/>
      <c r="AH16" s="366"/>
      <c r="AI16" s="369"/>
      <c r="AJ16" s="39"/>
      <c r="AK16" s="39"/>
      <c r="AL16" s="39"/>
      <c r="AM16" s="39"/>
      <c r="AN16" s="366"/>
    </row>
    <row r="17" spans="2:40" ht="26.1" hidden="1" customHeight="1">
      <c r="B17" s="975"/>
      <c r="C17" s="1008">
        <v>7</v>
      </c>
      <c r="D17" s="191" t="s">
        <v>6</v>
      </c>
      <c r="E17" s="912"/>
      <c r="F17" s="913"/>
      <c r="G17" s="913"/>
      <c r="H17" s="913"/>
      <c r="I17" s="607"/>
      <c r="J17" s="99"/>
      <c r="K17" s="650"/>
      <c r="L17" s="133"/>
      <c r="M17" s="653"/>
      <c r="N17" s="650"/>
      <c r="O17" s="133"/>
      <c r="P17" s="99"/>
      <c r="Q17" s="554"/>
      <c r="R17" s="516"/>
      <c r="S17" s="561"/>
      <c r="T17" s="555"/>
      <c r="U17" s="516"/>
      <c r="V17" s="340"/>
      <c r="W17" s="578"/>
      <c r="X17" s="516"/>
      <c r="Y17" s="580"/>
      <c r="Z17" s="579"/>
      <c r="AA17" s="516"/>
      <c r="AB17" s="340"/>
      <c r="AC17" s="464"/>
      <c r="AD17" s="263"/>
      <c r="AE17" s="263"/>
      <c r="AF17" s="263"/>
      <c r="AG17" s="263"/>
      <c r="AH17" s="465"/>
      <c r="AI17" s="464"/>
      <c r="AJ17" s="263"/>
      <c r="AK17" s="263"/>
      <c r="AL17" s="263"/>
      <c r="AM17" s="263"/>
      <c r="AN17" s="465"/>
    </row>
    <row r="18" spans="2:40" ht="26.1" hidden="1" customHeight="1">
      <c r="B18" s="975"/>
      <c r="C18" s="1008"/>
      <c r="D18" s="162" t="s">
        <v>7</v>
      </c>
      <c r="E18" s="907"/>
      <c r="F18" s="908"/>
      <c r="G18" s="908"/>
      <c r="H18" s="908"/>
      <c r="I18" s="190"/>
      <c r="J18" s="610"/>
      <c r="K18" s="435"/>
      <c r="L18" s="37"/>
      <c r="M18" s="443"/>
      <c r="N18" s="435"/>
      <c r="O18" s="37"/>
      <c r="P18" s="447"/>
      <c r="Q18" s="558"/>
      <c r="R18" s="13"/>
      <c r="S18" s="563"/>
      <c r="T18" s="559"/>
      <c r="U18" s="13"/>
      <c r="V18" s="14"/>
      <c r="W18" s="576"/>
      <c r="X18" s="13"/>
      <c r="Y18" s="581"/>
      <c r="Z18" s="577"/>
      <c r="AA18" s="13"/>
      <c r="AB18" s="14"/>
      <c r="AC18" s="369"/>
      <c r="AD18" s="39"/>
      <c r="AE18" s="39"/>
      <c r="AF18" s="39"/>
      <c r="AG18" s="39"/>
      <c r="AH18" s="366"/>
      <c r="AI18" s="369"/>
      <c r="AJ18" s="39"/>
      <c r="AK18" s="39"/>
      <c r="AL18" s="39"/>
      <c r="AM18" s="39"/>
      <c r="AN18" s="366"/>
    </row>
    <row r="19" spans="2:40" ht="26.1" hidden="1" customHeight="1">
      <c r="B19" s="975"/>
      <c r="C19" s="1011">
        <v>8</v>
      </c>
      <c r="D19" s="193" t="s">
        <v>6</v>
      </c>
      <c r="E19" s="227"/>
      <c r="F19" s="97"/>
      <c r="G19" s="531"/>
      <c r="H19" s="228"/>
      <c r="I19" s="97"/>
      <c r="J19" s="77"/>
      <c r="K19" s="533"/>
      <c r="L19" s="97"/>
      <c r="M19" s="531"/>
      <c r="N19" s="533"/>
      <c r="O19" s="97"/>
      <c r="P19" s="77"/>
      <c r="Q19" s="556"/>
      <c r="R19" s="25"/>
      <c r="S19" s="562"/>
      <c r="T19" s="557"/>
      <c r="U19" s="25"/>
      <c r="V19" s="33"/>
      <c r="W19" s="532"/>
      <c r="X19" s="97"/>
      <c r="Y19" s="422"/>
      <c r="Z19" s="421"/>
      <c r="AA19" s="97"/>
      <c r="AB19" s="77"/>
      <c r="AC19" s="170"/>
      <c r="AD19" s="97"/>
      <c r="AE19" s="173"/>
      <c r="AF19" s="170"/>
      <c r="AG19" s="97"/>
      <c r="AH19" s="77"/>
      <c r="AI19" s="420"/>
      <c r="AJ19" s="97"/>
      <c r="AK19" s="422"/>
      <c r="AL19" s="421"/>
      <c r="AM19" s="97"/>
      <c r="AN19" s="77"/>
    </row>
    <row r="20" spans="2:40" ht="26.1" hidden="1" customHeight="1" thickBot="1">
      <c r="B20" s="976"/>
      <c r="C20" s="1009"/>
      <c r="D20" s="161" t="s">
        <v>7</v>
      </c>
      <c r="E20" s="187"/>
      <c r="F20" s="42"/>
      <c r="G20" s="539"/>
      <c r="H20" s="331"/>
      <c r="I20" s="42"/>
      <c r="J20" s="82"/>
      <c r="K20" s="535"/>
      <c r="L20" s="42"/>
      <c r="M20" s="539"/>
      <c r="N20" s="535"/>
      <c r="O20" s="42"/>
      <c r="P20" s="82"/>
      <c r="Q20" s="558"/>
      <c r="R20" s="15"/>
      <c r="S20" s="563"/>
      <c r="T20" s="559"/>
      <c r="U20" s="15"/>
      <c r="V20" s="14"/>
      <c r="W20" s="534"/>
      <c r="X20" s="42"/>
      <c r="Y20" s="448"/>
      <c r="Z20" s="424"/>
      <c r="AA20" s="42"/>
      <c r="AB20" s="82"/>
      <c r="AC20" s="168"/>
      <c r="AD20" s="46"/>
      <c r="AE20" s="176"/>
      <c r="AF20" s="379"/>
      <c r="AG20" s="46"/>
      <c r="AH20" s="393"/>
      <c r="AI20" s="423"/>
      <c r="AJ20" s="42"/>
      <c r="AK20" s="448"/>
      <c r="AL20" s="424"/>
      <c r="AM20" s="42"/>
      <c r="AN20" s="82"/>
    </row>
    <row r="21" spans="2:40" ht="26.1" customHeight="1">
      <c r="B21" s="974" t="s">
        <v>1</v>
      </c>
      <c r="C21" s="785">
        <v>1</v>
      </c>
      <c r="D21" s="150" t="s">
        <v>6</v>
      </c>
      <c r="E21" s="990"/>
      <c r="F21" s="991"/>
      <c r="G21" s="991"/>
      <c r="H21" s="991"/>
      <c r="I21" s="9"/>
      <c r="J21" s="507"/>
      <c r="K21" s="966"/>
      <c r="L21" s="967"/>
      <c r="M21" s="967"/>
      <c r="N21" s="967"/>
      <c r="O21" s="22"/>
      <c r="P21" s="592"/>
      <c r="Q21" s="989"/>
      <c r="R21" s="989"/>
      <c r="S21" s="989"/>
      <c r="T21" s="989"/>
      <c r="U21" s="708"/>
      <c r="V21" s="5"/>
      <c r="W21" s="983"/>
      <c r="X21" s="982"/>
      <c r="Y21" s="982"/>
      <c r="Z21" s="982"/>
      <c r="AA21" s="297"/>
      <c r="AB21" s="7"/>
      <c r="AC21" s="408"/>
      <c r="AD21" s="400"/>
      <c r="AE21" s="401"/>
      <c r="AF21" s="409"/>
      <c r="AG21" s="400"/>
      <c r="AH21" s="401"/>
      <c r="AI21" s="313"/>
      <c r="AJ21" s="337"/>
      <c r="AK21" s="254"/>
      <c r="AL21" s="466"/>
      <c r="AM21" s="337"/>
      <c r="AN21" s="151"/>
    </row>
    <row r="22" spans="2:40" ht="26.1" customHeight="1">
      <c r="B22" s="975"/>
      <c r="C22" s="793" t="s">
        <v>605</v>
      </c>
      <c r="D22" s="278" t="s">
        <v>7</v>
      </c>
      <c r="E22" s="907"/>
      <c r="F22" s="908"/>
      <c r="G22" s="908"/>
      <c r="H22" s="908"/>
      <c r="I22" s="190"/>
      <c r="J22" s="640"/>
      <c r="K22" s="907"/>
      <c r="L22" s="908"/>
      <c r="M22" s="908"/>
      <c r="N22" s="908"/>
      <c r="O22" s="190"/>
      <c r="P22" s="640"/>
      <c r="Q22" s="985"/>
      <c r="R22" s="985"/>
      <c r="S22" s="985"/>
      <c r="T22" s="985"/>
      <c r="U22" s="12"/>
      <c r="V22" s="608"/>
      <c r="W22" s="984"/>
      <c r="X22" s="985"/>
      <c r="Y22" s="985"/>
      <c r="Z22" s="985"/>
      <c r="AA22" s="12"/>
      <c r="AB22" s="608"/>
      <c r="AC22" s="406"/>
      <c r="AD22" s="190"/>
      <c r="AE22" s="84"/>
      <c r="AF22" s="407"/>
      <c r="AG22" s="190"/>
      <c r="AH22" s="84"/>
      <c r="AI22" s="419"/>
      <c r="AJ22" s="280"/>
      <c r="AK22" s="261"/>
      <c r="AL22" s="430"/>
      <c r="AM22" s="280"/>
      <c r="AN22" s="76"/>
    </row>
    <row r="23" spans="2:40" ht="26.1" customHeight="1">
      <c r="B23" s="975"/>
      <c r="C23" s="786">
        <v>2</v>
      </c>
      <c r="D23" s="152" t="s">
        <v>6</v>
      </c>
      <c r="E23" s="962" t="s">
        <v>527</v>
      </c>
      <c r="F23" s="963"/>
      <c r="G23" s="963"/>
      <c r="H23" s="963"/>
      <c r="I23" s="19"/>
      <c r="J23" s="99"/>
      <c r="K23" s="962"/>
      <c r="L23" s="963"/>
      <c r="M23" s="963"/>
      <c r="N23" s="963"/>
      <c r="O23" s="19"/>
      <c r="P23" s="99"/>
      <c r="Q23" s="915"/>
      <c r="R23" s="915"/>
      <c r="S23" s="915"/>
      <c r="T23" s="915"/>
      <c r="U23" s="19"/>
      <c r="V23" s="838"/>
      <c r="W23" s="983"/>
      <c r="X23" s="982"/>
      <c r="Y23" s="982"/>
      <c r="Z23" s="982"/>
      <c r="AA23" s="297"/>
      <c r="AB23" s="7"/>
      <c r="AC23" s="914"/>
      <c r="AD23" s="915"/>
      <c r="AE23" s="915"/>
      <c r="AF23" s="915"/>
      <c r="AG23" s="284"/>
      <c r="AH23" s="77"/>
      <c r="AI23" s="914"/>
      <c r="AJ23" s="915"/>
      <c r="AK23" s="915"/>
      <c r="AL23" s="915"/>
      <c r="AM23" s="289"/>
      <c r="AN23" s="77"/>
    </row>
    <row r="24" spans="2:40" ht="26.1" customHeight="1">
      <c r="B24" s="975"/>
      <c r="C24" s="793" t="s">
        <v>606</v>
      </c>
      <c r="D24" s="278" t="s">
        <v>7</v>
      </c>
      <c r="E24" s="907" t="s">
        <v>526</v>
      </c>
      <c r="F24" s="908"/>
      <c r="G24" s="908"/>
      <c r="H24" s="908"/>
      <c r="I24" s="190"/>
      <c r="J24" s="640"/>
      <c r="K24" s="907"/>
      <c r="L24" s="908"/>
      <c r="M24" s="908"/>
      <c r="N24" s="908"/>
      <c r="O24" s="310"/>
      <c r="P24" s="640"/>
      <c r="Q24" s="908"/>
      <c r="R24" s="908"/>
      <c r="S24" s="908"/>
      <c r="T24" s="908"/>
      <c r="U24" s="190"/>
      <c r="V24" s="837"/>
      <c r="W24" s="984"/>
      <c r="X24" s="985"/>
      <c r="Y24" s="985"/>
      <c r="Z24" s="985"/>
      <c r="AA24" s="12"/>
      <c r="AB24" s="608"/>
      <c r="AC24" s="995"/>
      <c r="AD24" s="996"/>
      <c r="AE24" s="996"/>
      <c r="AF24" s="996"/>
      <c r="AG24" s="37"/>
      <c r="AH24" s="76"/>
      <c r="AI24" s="907"/>
      <c r="AJ24" s="908"/>
      <c r="AK24" s="908"/>
      <c r="AL24" s="908"/>
      <c r="AM24" s="280"/>
      <c r="AN24" s="433"/>
    </row>
    <row r="25" spans="2:40" ht="26.1" customHeight="1">
      <c r="B25" s="975"/>
      <c r="C25" s="786">
        <v>3</v>
      </c>
      <c r="D25" s="152" t="s">
        <v>6</v>
      </c>
      <c r="E25" s="914" t="s">
        <v>436</v>
      </c>
      <c r="F25" s="915"/>
      <c r="G25" s="915"/>
      <c r="H25" s="915"/>
      <c r="I25" s="468"/>
      <c r="J25" s="755"/>
      <c r="K25" s="923"/>
      <c r="L25" s="924"/>
      <c r="M25" s="924"/>
      <c r="N25" s="924"/>
      <c r="O25" s="301"/>
      <c r="P25" s="884"/>
      <c r="Q25" s="869"/>
      <c r="R25" s="869"/>
      <c r="S25" s="869"/>
      <c r="T25" s="869"/>
      <c r="U25" s="19"/>
      <c r="V25" s="871"/>
      <c r="W25" s="914"/>
      <c r="X25" s="915"/>
      <c r="Y25" s="915"/>
      <c r="Z25" s="915"/>
      <c r="AA25" s="3"/>
      <c r="AB25" s="553"/>
      <c r="AC25" s="383"/>
      <c r="AD25" s="293"/>
      <c r="AE25" s="100"/>
      <c r="AF25" s="384"/>
      <c r="AG25" s="293"/>
      <c r="AH25" s="88"/>
      <c r="AI25" s="914"/>
      <c r="AJ25" s="915"/>
      <c r="AK25" s="915"/>
      <c r="AL25" s="915"/>
      <c r="AM25" s="289"/>
      <c r="AN25" s="77"/>
    </row>
    <row r="26" spans="2:40" ht="26.1" customHeight="1">
      <c r="B26" s="975"/>
      <c r="C26" s="793" t="s">
        <v>607</v>
      </c>
      <c r="D26" s="278" t="s">
        <v>7</v>
      </c>
      <c r="E26" s="907" t="s">
        <v>436</v>
      </c>
      <c r="F26" s="908"/>
      <c r="G26" s="908"/>
      <c r="H26" s="908"/>
      <c r="I26" s="190"/>
      <c r="J26" s="756"/>
      <c r="K26" s="907"/>
      <c r="L26" s="908"/>
      <c r="M26" s="908"/>
      <c r="N26" s="908"/>
      <c r="O26" s="310"/>
      <c r="P26" s="640"/>
      <c r="Q26" s="867"/>
      <c r="R26" s="867"/>
      <c r="S26" s="867"/>
      <c r="T26" s="867"/>
      <c r="U26" s="190"/>
      <c r="V26" s="872"/>
      <c r="W26" s="907"/>
      <c r="X26" s="908"/>
      <c r="Y26" s="908"/>
      <c r="Z26" s="908"/>
      <c r="AA26" s="190"/>
      <c r="AB26" s="808"/>
      <c r="AC26" s="377"/>
      <c r="AD26" s="190"/>
      <c r="AE26" s="84"/>
      <c r="AF26" s="378"/>
      <c r="AG26" s="190"/>
      <c r="AH26" s="387"/>
      <c r="AI26" s="907"/>
      <c r="AJ26" s="908"/>
      <c r="AK26" s="908"/>
      <c r="AL26" s="908"/>
      <c r="AM26" s="282"/>
      <c r="AN26" s="440"/>
    </row>
    <row r="27" spans="2:40" ht="26.1" customHeight="1">
      <c r="B27" s="975"/>
      <c r="C27" s="786">
        <v>4</v>
      </c>
      <c r="D27" s="152" t="s">
        <v>6</v>
      </c>
      <c r="E27" s="914" t="s">
        <v>563</v>
      </c>
      <c r="F27" s="915"/>
      <c r="G27" s="915"/>
      <c r="H27" s="915"/>
      <c r="I27" s="468"/>
      <c r="J27" s="24"/>
      <c r="K27" s="923" t="s">
        <v>508</v>
      </c>
      <c r="L27" s="924"/>
      <c r="M27" s="924"/>
      <c r="N27" s="924"/>
      <c r="O27" s="301" t="s">
        <v>379</v>
      </c>
      <c r="P27" s="906" t="s">
        <v>67</v>
      </c>
      <c r="Q27" s="943" t="s">
        <v>486</v>
      </c>
      <c r="R27" s="944"/>
      <c r="S27" s="944"/>
      <c r="T27" s="944"/>
      <c r="U27" s="297" t="s">
        <v>158</v>
      </c>
      <c r="V27" s="7" t="s">
        <v>20</v>
      </c>
      <c r="W27" s="874" t="s">
        <v>806</v>
      </c>
      <c r="X27" s="1" t="s">
        <v>210</v>
      </c>
      <c r="Y27" s="24" t="s">
        <v>97</v>
      </c>
      <c r="Z27" s="875"/>
      <c r="AA27" s="1"/>
      <c r="AB27" s="582"/>
      <c r="AC27" s="912"/>
      <c r="AD27" s="913"/>
      <c r="AE27" s="913"/>
      <c r="AF27" s="913"/>
      <c r="AG27" s="288"/>
      <c r="AH27" s="99"/>
      <c r="AI27" s="420"/>
      <c r="AJ27" s="142"/>
      <c r="AK27" s="229"/>
      <c r="AL27" s="163"/>
      <c r="AM27" s="142"/>
      <c r="AN27" s="77"/>
    </row>
    <row r="28" spans="2:40" ht="26.1" customHeight="1">
      <c r="B28" s="975"/>
      <c r="C28" s="793" t="s">
        <v>608</v>
      </c>
      <c r="D28" s="278" t="s">
        <v>7</v>
      </c>
      <c r="E28" s="907" t="s">
        <v>563</v>
      </c>
      <c r="F28" s="908"/>
      <c r="G28" s="908"/>
      <c r="H28" s="908"/>
      <c r="I28" s="190"/>
      <c r="J28" s="18"/>
      <c r="K28" s="907" t="s">
        <v>508</v>
      </c>
      <c r="L28" s="908"/>
      <c r="M28" s="908"/>
      <c r="N28" s="908"/>
      <c r="O28" s="310" t="s">
        <v>379</v>
      </c>
      <c r="P28" s="640" t="s">
        <v>67</v>
      </c>
      <c r="Q28" s="907" t="s">
        <v>486</v>
      </c>
      <c r="R28" s="908"/>
      <c r="S28" s="908"/>
      <c r="T28" s="908"/>
      <c r="U28" s="12" t="s">
        <v>158</v>
      </c>
      <c r="V28" s="608" t="s">
        <v>20</v>
      </c>
      <c r="W28" s="876"/>
      <c r="X28" s="12"/>
      <c r="Y28" s="18"/>
      <c r="Z28" s="877" t="s">
        <v>806</v>
      </c>
      <c r="AA28" s="12" t="s">
        <v>210</v>
      </c>
      <c r="AB28" s="775" t="s">
        <v>97</v>
      </c>
      <c r="AC28" s="907"/>
      <c r="AD28" s="908"/>
      <c r="AE28" s="908"/>
      <c r="AF28" s="908"/>
      <c r="AG28" s="13"/>
      <c r="AH28" s="405"/>
      <c r="AI28" s="418"/>
      <c r="AJ28" s="37"/>
      <c r="AK28" s="432"/>
      <c r="AL28" s="323"/>
      <c r="AM28" s="37"/>
      <c r="AN28" s="440"/>
    </row>
    <row r="29" spans="2:40" ht="26.1" customHeight="1">
      <c r="B29" s="975"/>
      <c r="C29" s="786">
        <v>5</v>
      </c>
      <c r="D29" s="152" t="s">
        <v>6</v>
      </c>
      <c r="E29" s="990" t="s">
        <v>594</v>
      </c>
      <c r="F29" s="991"/>
      <c r="G29" s="991"/>
      <c r="H29" s="991"/>
      <c r="I29" s="9"/>
      <c r="J29" s="90"/>
      <c r="K29" s="868" t="s">
        <v>492</v>
      </c>
      <c r="L29" s="97" t="s">
        <v>379</v>
      </c>
      <c r="M29" s="77" t="s">
        <v>69</v>
      </c>
      <c r="N29" s="868" t="s">
        <v>802</v>
      </c>
      <c r="O29" s="301" t="s">
        <v>353</v>
      </c>
      <c r="P29" s="884" t="s">
        <v>28</v>
      </c>
      <c r="Q29" s="914" t="s">
        <v>489</v>
      </c>
      <c r="R29" s="915"/>
      <c r="S29" s="915"/>
      <c r="T29" s="915"/>
      <c r="U29" s="297" t="s">
        <v>358</v>
      </c>
      <c r="V29" s="340" t="s">
        <v>32</v>
      </c>
      <c r="W29" s="1015" t="s">
        <v>567</v>
      </c>
      <c r="X29" s="1004"/>
      <c r="Y29" s="1004"/>
      <c r="Z29" s="1004"/>
      <c r="AA29" s="26" t="s">
        <v>158</v>
      </c>
      <c r="AB29" s="340" t="s">
        <v>66</v>
      </c>
      <c r="AC29" s="914"/>
      <c r="AD29" s="915"/>
      <c r="AE29" s="915"/>
      <c r="AF29" s="915"/>
      <c r="AG29" s="288"/>
      <c r="AH29" s="77"/>
      <c r="AI29" s="998"/>
      <c r="AJ29" s="999"/>
      <c r="AK29" s="999"/>
      <c r="AL29" s="999"/>
      <c r="AM29" s="295"/>
      <c r="AN29" s="322"/>
    </row>
    <row r="30" spans="2:40" ht="26.1" customHeight="1">
      <c r="B30" s="975"/>
      <c r="C30" s="793" t="s">
        <v>609</v>
      </c>
      <c r="D30" s="278" t="s">
        <v>7</v>
      </c>
      <c r="E30" s="907" t="s">
        <v>594</v>
      </c>
      <c r="F30" s="908"/>
      <c r="G30" s="908"/>
      <c r="H30" s="908"/>
      <c r="I30" s="192"/>
      <c r="J30" s="769"/>
      <c r="K30" s="866" t="s">
        <v>802</v>
      </c>
      <c r="L30" s="37" t="s">
        <v>357</v>
      </c>
      <c r="M30" s="261" t="s">
        <v>28</v>
      </c>
      <c r="N30" s="866" t="s">
        <v>492</v>
      </c>
      <c r="O30" s="310" t="s">
        <v>379</v>
      </c>
      <c r="P30" s="640" t="s">
        <v>69</v>
      </c>
      <c r="Q30" s="907" t="s">
        <v>489</v>
      </c>
      <c r="R30" s="908"/>
      <c r="S30" s="908"/>
      <c r="T30" s="908"/>
      <c r="U30" s="298" t="s">
        <v>358</v>
      </c>
      <c r="V30" s="608" t="s">
        <v>32</v>
      </c>
      <c r="W30" s="907" t="s">
        <v>567</v>
      </c>
      <c r="X30" s="908"/>
      <c r="Y30" s="908"/>
      <c r="Z30" s="908"/>
      <c r="AA30" s="190" t="s">
        <v>158</v>
      </c>
      <c r="AB30" s="640" t="s">
        <v>66</v>
      </c>
      <c r="AC30" s="907"/>
      <c r="AD30" s="908"/>
      <c r="AE30" s="908"/>
      <c r="AF30" s="908"/>
      <c r="AG30" s="282"/>
      <c r="AH30" s="387"/>
      <c r="AI30" s="1000"/>
      <c r="AJ30" s="1001"/>
      <c r="AK30" s="1001"/>
      <c r="AL30" s="1001"/>
      <c r="AM30" s="410"/>
      <c r="AN30" s="411"/>
    </row>
    <row r="31" spans="2:40" ht="26.1" customHeight="1">
      <c r="B31" s="975"/>
      <c r="C31" s="786">
        <v>6</v>
      </c>
      <c r="D31" s="152" t="s">
        <v>6</v>
      </c>
      <c r="E31" s="990"/>
      <c r="F31" s="991"/>
      <c r="G31" s="991"/>
      <c r="H31" s="991"/>
      <c r="I31" s="9"/>
      <c r="J31" s="90"/>
      <c r="K31" s="868"/>
      <c r="L31" s="97"/>
      <c r="M31" s="77"/>
      <c r="N31" s="868" t="s">
        <v>802</v>
      </c>
      <c r="O31" s="301" t="s">
        <v>353</v>
      </c>
      <c r="P31" s="884" t="s">
        <v>28</v>
      </c>
      <c r="Q31" s="914" t="s">
        <v>497</v>
      </c>
      <c r="R31" s="915"/>
      <c r="S31" s="915"/>
      <c r="T31" s="915"/>
      <c r="U31" s="297" t="s">
        <v>358</v>
      </c>
      <c r="V31" s="340" t="s">
        <v>32</v>
      </c>
      <c r="W31" s="983" t="s">
        <v>560</v>
      </c>
      <c r="X31" s="982"/>
      <c r="Y31" s="982"/>
      <c r="Z31" s="982"/>
      <c r="AA31" s="26" t="s">
        <v>710</v>
      </c>
      <c r="AB31" s="340" t="s">
        <v>33</v>
      </c>
      <c r="AC31" s="914"/>
      <c r="AD31" s="915"/>
      <c r="AE31" s="915"/>
      <c r="AF31" s="915"/>
      <c r="AG31" s="97"/>
      <c r="AH31" s="77"/>
      <c r="AI31" s="914"/>
      <c r="AJ31" s="915"/>
      <c r="AK31" s="915"/>
      <c r="AL31" s="915"/>
      <c r="AM31" s="97"/>
      <c r="AN31" s="77"/>
    </row>
    <row r="32" spans="2:40" s="630" customFormat="1" ht="26.1" customHeight="1">
      <c r="B32" s="975"/>
      <c r="C32" s="793" t="s">
        <v>610</v>
      </c>
      <c r="D32" s="278" t="s">
        <v>7</v>
      </c>
      <c r="E32" s="907"/>
      <c r="F32" s="908"/>
      <c r="G32" s="908"/>
      <c r="H32" s="908"/>
      <c r="I32" s="310"/>
      <c r="J32" s="756"/>
      <c r="K32" s="866" t="s">
        <v>802</v>
      </c>
      <c r="L32" s="37" t="s">
        <v>357</v>
      </c>
      <c r="M32" s="261" t="s">
        <v>28</v>
      </c>
      <c r="N32" s="866"/>
      <c r="O32" s="310"/>
      <c r="P32" s="640"/>
      <c r="Q32" s="907" t="s">
        <v>497</v>
      </c>
      <c r="R32" s="908"/>
      <c r="S32" s="908"/>
      <c r="T32" s="908"/>
      <c r="U32" s="298" t="s">
        <v>358</v>
      </c>
      <c r="V32" s="608" t="s">
        <v>32</v>
      </c>
      <c r="W32" s="984" t="s">
        <v>560</v>
      </c>
      <c r="X32" s="985"/>
      <c r="Y32" s="985"/>
      <c r="Z32" s="985"/>
      <c r="AA32" s="190" t="s">
        <v>710</v>
      </c>
      <c r="AB32" s="640" t="s">
        <v>33</v>
      </c>
      <c r="AC32" s="995"/>
      <c r="AD32" s="996"/>
      <c r="AE32" s="996"/>
      <c r="AF32" s="996"/>
      <c r="AG32" s="49"/>
      <c r="AH32" s="76"/>
      <c r="AI32" s="702"/>
      <c r="AJ32" s="37"/>
      <c r="AK32" s="705"/>
      <c r="AL32" s="703"/>
      <c r="AM32" s="37"/>
      <c r="AN32" s="76"/>
    </row>
    <row r="33" spans="2:40" ht="26.1" customHeight="1">
      <c r="B33" s="975"/>
      <c r="C33" s="786">
        <v>7</v>
      </c>
      <c r="D33" s="345" t="s">
        <v>6</v>
      </c>
      <c r="E33" s="231"/>
      <c r="F33" s="133"/>
      <c r="G33" s="704"/>
      <c r="H33" s="232"/>
      <c r="I33" s="133"/>
      <c r="J33" s="757"/>
      <c r="K33" s="960"/>
      <c r="L33" s="961"/>
      <c r="M33" s="961"/>
      <c r="N33" s="961"/>
      <c r="O33" s="9"/>
      <c r="P33" s="77"/>
      <c r="Q33" s="915"/>
      <c r="R33" s="915"/>
      <c r="S33" s="915"/>
      <c r="T33" s="915"/>
      <c r="U33" s="297"/>
      <c r="V33" s="340"/>
      <c r="W33" s="824"/>
      <c r="X33" s="97"/>
      <c r="Y33" s="827"/>
      <c r="Z33" s="823"/>
      <c r="AA33" s="97"/>
      <c r="AB33" s="77"/>
      <c r="AC33" s="342"/>
      <c r="AD33" s="133"/>
      <c r="AE33" s="346"/>
      <c r="AF33" s="342"/>
      <c r="AG33" s="133"/>
      <c r="AH33" s="99"/>
      <c r="AI33" s="425"/>
      <c r="AJ33" s="133"/>
      <c r="AK33" s="441"/>
      <c r="AL33" s="426"/>
      <c r="AM33" s="133"/>
      <c r="AN33" s="99"/>
    </row>
    <row r="34" spans="2:40" ht="26.1" customHeight="1" thickBot="1">
      <c r="B34" s="975"/>
      <c r="C34" s="793" t="s">
        <v>611</v>
      </c>
      <c r="D34" s="162" t="s">
        <v>7</v>
      </c>
      <c r="E34" s="187"/>
      <c r="F34" s="42"/>
      <c r="G34" s="701"/>
      <c r="H34" s="331"/>
      <c r="I34" s="42"/>
      <c r="J34" s="758"/>
      <c r="K34" s="916"/>
      <c r="L34" s="917"/>
      <c r="M34" s="917"/>
      <c r="N34" s="917"/>
      <c r="O34" s="543"/>
      <c r="P34" s="82"/>
      <c r="Q34" s="917"/>
      <c r="R34" s="917"/>
      <c r="S34" s="917"/>
      <c r="T34" s="917"/>
      <c r="U34" s="528"/>
      <c r="V34" s="750"/>
      <c r="W34" s="825"/>
      <c r="X34" s="42"/>
      <c r="Y34" s="830"/>
      <c r="Z34" s="826"/>
      <c r="AA34" s="42"/>
      <c r="AB34" s="82"/>
      <c r="AC34" s="168"/>
      <c r="AD34" s="37"/>
      <c r="AE34" s="176"/>
      <c r="AF34" s="168"/>
      <c r="AG34" s="37"/>
      <c r="AH34" s="79"/>
      <c r="AI34" s="434"/>
      <c r="AJ34" s="37"/>
      <c r="AK34" s="443"/>
      <c r="AL34" s="435"/>
      <c r="AM34" s="37"/>
      <c r="AN34" s="447"/>
    </row>
    <row r="35" spans="2:40" ht="26.1" hidden="1" customHeight="1">
      <c r="B35" s="975"/>
      <c r="C35" s="1011">
        <v>8</v>
      </c>
      <c r="D35" s="193" t="s">
        <v>6</v>
      </c>
      <c r="E35" s="231"/>
      <c r="F35" s="133"/>
      <c r="G35" s="704"/>
      <c r="H35" s="232"/>
      <c r="I35" s="133"/>
      <c r="J35" s="99"/>
      <c r="K35" s="697"/>
      <c r="L35" s="133"/>
      <c r="M35" s="704"/>
      <c r="N35" s="698"/>
      <c r="O35" s="133"/>
      <c r="P35" s="99"/>
      <c r="Q35" s="699"/>
      <c r="R35" s="516"/>
      <c r="S35" s="706"/>
      <c r="T35" s="700"/>
      <c r="U35" s="516"/>
      <c r="V35" s="340"/>
      <c r="W35" s="831"/>
      <c r="X35" s="133"/>
      <c r="Y35" s="829"/>
      <c r="Z35" s="828"/>
      <c r="AA35" s="133"/>
      <c r="AB35" s="99"/>
      <c r="AC35" s="170"/>
      <c r="AD35" s="97"/>
      <c r="AE35" s="173"/>
      <c r="AF35" s="170"/>
      <c r="AG35" s="97"/>
      <c r="AH35" s="77"/>
      <c r="AI35" s="420"/>
      <c r="AJ35" s="97"/>
      <c r="AK35" s="422"/>
      <c r="AL35" s="421"/>
      <c r="AM35" s="97"/>
      <c r="AN35" s="77"/>
    </row>
    <row r="36" spans="2:40" ht="26.1" hidden="1" customHeight="1" thickBot="1">
      <c r="B36" s="976"/>
      <c r="C36" s="1009"/>
      <c r="D36" s="161" t="s">
        <v>7</v>
      </c>
      <c r="E36" s="230"/>
      <c r="F36" s="46"/>
      <c r="G36" s="537"/>
      <c r="H36" s="216"/>
      <c r="I36" s="46"/>
      <c r="J36" s="530"/>
      <c r="K36" s="423"/>
      <c r="L36" s="46"/>
      <c r="M36" s="448"/>
      <c r="N36" s="424"/>
      <c r="O36" s="46"/>
      <c r="P36" s="82"/>
      <c r="Q36" s="558"/>
      <c r="R36" s="15"/>
      <c r="S36" s="563"/>
      <c r="T36" s="559"/>
      <c r="U36" s="15"/>
      <c r="V36" s="14"/>
      <c r="W36" s="434"/>
      <c r="X36" s="46"/>
      <c r="Y36" s="443"/>
      <c r="Z36" s="435"/>
      <c r="AA36" s="46"/>
      <c r="AB36" s="447"/>
      <c r="AC36" s="178"/>
      <c r="AD36" s="46"/>
      <c r="AE36" s="81"/>
      <c r="AF36" s="178"/>
      <c r="AG36" s="46"/>
      <c r="AH36" s="82"/>
      <c r="AI36" s="434"/>
      <c r="AJ36" s="46"/>
      <c r="AK36" s="443"/>
      <c r="AL36" s="435"/>
      <c r="AM36" s="46"/>
      <c r="AN36" s="447"/>
    </row>
    <row r="37" spans="2:40" ht="26.1" customHeight="1" thickBot="1">
      <c r="B37" s="973" t="s">
        <v>2</v>
      </c>
      <c r="C37" s="785">
        <v>1</v>
      </c>
      <c r="D37" s="150" t="s">
        <v>6</v>
      </c>
      <c r="E37" s="914"/>
      <c r="F37" s="915"/>
      <c r="G37" s="915"/>
      <c r="H37" s="915"/>
      <c r="I37" s="468"/>
      <c r="J37" s="24"/>
      <c r="K37" s="923"/>
      <c r="L37" s="924"/>
      <c r="M37" s="924"/>
      <c r="N37" s="924"/>
      <c r="O37" s="301"/>
      <c r="P37" s="839"/>
      <c r="Q37" s="988"/>
      <c r="R37" s="989"/>
      <c r="S37" s="989"/>
      <c r="T37" s="989"/>
      <c r="U37" s="708"/>
      <c r="V37" s="6"/>
      <c r="W37" s="943"/>
      <c r="X37" s="944"/>
      <c r="Y37" s="944"/>
      <c r="Z37" s="944"/>
      <c r="AA37" s="297"/>
      <c r="AB37" s="340"/>
      <c r="AC37" s="914"/>
      <c r="AD37" s="915"/>
      <c r="AE37" s="915"/>
      <c r="AF37" s="915"/>
      <c r="AG37" s="142"/>
      <c r="AH37" s="380"/>
      <c r="AI37" s="922"/>
      <c r="AJ37" s="910"/>
      <c r="AK37" s="910"/>
      <c r="AL37" s="910"/>
      <c r="AM37" s="400"/>
      <c r="AN37" s="69"/>
    </row>
    <row r="38" spans="2:40" ht="26.1" customHeight="1" thickBot="1">
      <c r="B38" s="973"/>
      <c r="C38" s="793" t="s">
        <v>605</v>
      </c>
      <c r="D38" s="278" t="s">
        <v>7</v>
      </c>
      <c r="E38" s="907"/>
      <c r="F38" s="908"/>
      <c r="G38" s="908"/>
      <c r="H38" s="908"/>
      <c r="I38" s="190"/>
      <c r="J38" s="18"/>
      <c r="K38" s="984"/>
      <c r="L38" s="985"/>
      <c r="M38" s="985"/>
      <c r="N38" s="985"/>
      <c r="O38" s="298"/>
      <c r="P38" s="840"/>
      <c r="Q38" s="984"/>
      <c r="R38" s="985"/>
      <c r="S38" s="985"/>
      <c r="T38" s="985"/>
      <c r="U38" s="12"/>
      <c r="V38" s="608"/>
      <c r="W38" s="907"/>
      <c r="X38" s="908"/>
      <c r="Y38" s="908"/>
      <c r="Z38" s="908"/>
      <c r="AA38" s="298"/>
      <c r="AB38" s="608"/>
      <c r="AC38" s="995"/>
      <c r="AD38" s="996"/>
      <c r="AE38" s="996"/>
      <c r="AF38" s="996"/>
      <c r="AG38" s="37"/>
      <c r="AH38" s="389"/>
      <c r="AI38" s="920"/>
      <c r="AJ38" s="921"/>
      <c r="AK38" s="921"/>
      <c r="AL38" s="921"/>
      <c r="AM38" s="190"/>
      <c r="AN38" s="440"/>
    </row>
    <row r="39" spans="2:40" ht="26.1" customHeight="1" thickBot="1">
      <c r="B39" s="973"/>
      <c r="C39" s="786">
        <v>2</v>
      </c>
      <c r="D39" s="152" t="s">
        <v>6</v>
      </c>
      <c r="E39" s="914" t="s">
        <v>562</v>
      </c>
      <c r="F39" s="915"/>
      <c r="G39" s="915"/>
      <c r="H39" s="915"/>
      <c r="I39" s="468"/>
      <c r="J39" s="24"/>
      <c r="K39" s="912"/>
      <c r="L39" s="913"/>
      <c r="M39" s="913"/>
      <c r="N39" s="913"/>
      <c r="O39" s="142"/>
      <c r="P39" s="836"/>
      <c r="Q39" s="980"/>
      <c r="R39" s="981"/>
      <c r="S39" s="981"/>
      <c r="T39" s="981"/>
      <c r="U39" s="297"/>
      <c r="V39" s="340"/>
      <c r="W39" s="943"/>
      <c r="X39" s="944"/>
      <c r="Y39" s="944"/>
      <c r="Z39" s="944"/>
      <c r="AA39" s="297"/>
      <c r="AB39" s="340"/>
      <c r="AC39" s="914"/>
      <c r="AD39" s="915"/>
      <c r="AE39" s="915"/>
      <c r="AF39" s="915"/>
      <c r="AG39" s="289"/>
      <c r="AH39" s="381"/>
      <c r="AI39" s="538"/>
      <c r="AJ39" s="467"/>
      <c r="AK39" s="421"/>
      <c r="AL39" s="304"/>
      <c r="AM39" s="468"/>
      <c r="AN39" s="436"/>
    </row>
    <row r="40" spans="2:40" ht="26.1" customHeight="1" thickBot="1">
      <c r="B40" s="973"/>
      <c r="C40" s="793" t="s">
        <v>606</v>
      </c>
      <c r="D40" s="278" t="s">
        <v>7</v>
      </c>
      <c r="E40" s="907" t="s">
        <v>562</v>
      </c>
      <c r="F40" s="908"/>
      <c r="G40" s="908"/>
      <c r="H40" s="908"/>
      <c r="I40" s="190"/>
      <c r="J40" s="18"/>
      <c r="K40" s="907"/>
      <c r="L40" s="908"/>
      <c r="M40" s="908"/>
      <c r="N40" s="908"/>
      <c r="O40" s="37"/>
      <c r="P40" s="837"/>
      <c r="Q40" s="984"/>
      <c r="R40" s="985"/>
      <c r="S40" s="985"/>
      <c r="T40" s="985"/>
      <c r="U40" s="12"/>
      <c r="V40" s="608"/>
      <c r="W40" s="907"/>
      <c r="X40" s="908"/>
      <c r="Y40" s="908"/>
      <c r="Z40" s="908"/>
      <c r="AA40" s="298"/>
      <c r="AB40" s="608"/>
      <c r="AC40" s="907"/>
      <c r="AD40" s="908"/>
      <c r="AE40" s="908"/>
      <c r="AF40" s="908"/>
      <c r="AG40" s="280"/>
      <c r="AH40" s="389"/>
      <c r="AI40" s="536"/>
      <c r="AJ40" s="190"/>
      <c r="AK40" s="419"/>
      <c r="AL40" s="323"/>
      <c r="AM40" s="190"/>
      <c r="AN40" s="433"/>
    </row>
    <row r="41" spans="2:40" ht="26.1" customHeight="1" thickBot="1">
      <c r="B41" s="973"/>
      <c r="C41" s="786">
        <v>3</v>
      </c>
      <c r="D41" s="269" t="s">
        <v>6</v>
      </c>
      <c r="E41" s="923" t="s">
        <v>592</v>
      </c>
      <c r="F41" s="924"/>
      <c r="G41" s="924"/>
      <c r="H41" s="924"/>
      <c r="I41" s="301"/>
      <c r="J41" s="637"/>
      <c r="K41" s="914"/>
      <c r="L41" s="915"/>
      <c r="M41" s="915"/>
      <c r="N41" s="915"/>
      <c r="O41" s="468"/>
      <c r="P41" s="77"/>
      <c r="Q41" s="980"/>
      <c r="R41" s="981"/>
      <c r="S41" s="981"/>
      <c r="T41" s="981"/>
      <c r="U41" s="297"/>
      <c r="V41" s="340"/>
      <c r="W41" s="943"/>
      <c r="X41" s="944"/>
      <c r="Y41" s="944"/>
      <c r="Z41" s="944"/>
      <c r="AA41" s="297"/>
      <c r="AB41" s="340"/>
      <c r="AC41" s="384"/>
      <c r="AD41" s="293"/>
      <c r="AE41" s="100"/>
      <c r="AF41" s="384"/>
      <c r="AG41" s="293"/>
      <c r="AH41" s="386"/>
      <c r="AI41" s="914"/>
      <c r="AJ41" s="915"/>
      <c r="AK41" s="915"/>
      <c r="AL41" s="915"/>
      <c r="AM41" s="289"/>
      <c r="AN41" s="77"/>
    </row>
    <row r="42" spans="2:40" ht="26.1" customHeight="1" thickBot="1">
      <c r="B42" s="973"/>
      <c r="C42" s="793" t="s">
        <v>607</v>
      </c>
      <c r="D42" s="182" t="s">
        <v>7</v>
      </c>
      <c r="E42" s="907" t="s">
        <v>592</v>
      </c>
      <c r="F42" s="908"/>
      <c r="G42" s="908"/>
      <c r="H42" s="908"/>
      <c r="I42" s="190"/>
      <c r="J42" s="640"/>
      <c r="K42" s="907"/>
      <c r="L42" s="908"/>
      <c r="M42" s="908"/>
      <c r="N42" s="908"/>
      <c r="O42" s="190"/>
      <c r="P42" s="640"/>
      <c r="Q42" s="984"/>
      <c r="R42" s="985"/>
      <c r="S42" s="985"/>
      <c r="T42" s="985"/>
      <c r="U42" s="12"/>
      <c r="V42" s="608"/>
      <c r="W42" s="907"/>
      <c r="X42" s="908"/>
      <c r="Y42" s="908"/>
      <c r="Z42" s="908"/>
      <c r="AA42" s="298"/>
      <c r="AB42" s="608"/>
      <c r="AC42" s="378"/>
      <c r="AD42" s="190"/>
      <c r="AE42" s="84"/>
      <c r="AF42" s="378"/>
      <c r="AG42" s="190"/>
      <c r="AH42" s="385"/>
      <c r="AI42" s="907"/>
      <c r="AJ42" s="908"/>
      <c r="AK42" s="908"/>
      <c r="AL42" s="908"/>
      <c r="AM42" s="282"/>
      <c r="AN42" s="440"/>
    </row>
    <row r="43" spans="2:40" ht="26.1" customHeight="1" thickBot="1">
      <c r="B43" s="973"/>
      <c r="C43" s="786">
        <v>4</v>
      </c>
      <c r="D43" s="269" t="s">
        <v>6</v>
      </c>
      <c r="E43" s="923" t="s">
        <v>595</v>
      </c>
      <c r="F43" s="924"/>
      <c r="G43" s="924"/>
      <c r="H43" s="924"/>
      <c r="I43" s="301"/>
      <c r="J43" s="637"/>
      <c r="K43" s="914" t="s">
        <v>696</v>
      </c>
      <c r="L43" s="915"/>
      <c r="M43" s="915"/>
      <c r="N43" s="915"/>
      <c r="O43" s="468" t="s">
        <v>221</v>
      </c>
      <c r="P43" s="77" t="s">
        <v>8</v>
      </c>
      <c r="Q43" s="874"/>
      <c r="R43" s="1"/>
      <c r="S43" s="24"/>
      <c r="T43" s="874" t="s">
        <v>594</v>
      </c>
      <c r="U43" s="3" t="s">
        <v>210</v>
      </c>
      <c r="V43" s="553" t="s">
        <v>98</v>
      </c>
      <c r="W43" s="980" t="s">
        <v>815</v>
      </c>
      <c r="X43" s="981"/>
      <c r="Y43" s="981"/>
      <c r="Z43" s="981"/>
      <c r="AA43" s="297" t="s">
        <v>163</v>
      </c>
      <c r="AB43" s="7" t="s">
        <v>65</v>
      </c>
      <c r="AC43" s="954"/>
      <c r="AD43" s="955"/>
      <c r="AE43" s="955"/>
      <c r="AF43" s="955"/>
      <c r="AG43" s="955"/>
      <c r="AH43" s="955"/>
      <c r="AI43" s="954"/>
      <c r="AJ43" s="955"/>
      <c r="AK43" s="955"/>
      <c r="AL43" s="955"/>
      <c r="AM43" s="955"/>
      <c r="AN43" s="1006"/>
    </row>
    <row r="44" spans="2:40" ht="26.1" customHeight="1" thickBot="1">
      <c r="B44" s="973"/>
      <c r="C44" s="793" t="s">
        <v>608</v>
      </c>
      <c r="D44" s="182" t="s">
        <v>7</v>
      </c>
      <c r="E44" s="907" t="s">
        <v>595</v>
      </c>
      <c r="F44" s="908"/>
      <c r="G44" s="908"/>
      <c r="H44" s="908"/>
      <c r="I44" s="310"/>
      <c r="J44" s="640"/>
      <c r="K44" s="907" t="s">
        <v>696</v>
      </c>
      <c r="L44" s="908"/>
      <c r="M44" s="908"/>
      <c r="N44" s="908"/>
      <c r="O44" s="190" t="s">
        <v>221</v>
      </c>
      <c r="P44" s="640" t="s">
        <v>8</v>
      </c>
      <c r="Q44" s="876" t="s">
        <v>594</v>
      </c>
      <c r="R44" s="12" t="s">
        <v>210</v>
      </c>
      <c r="S44" s="18" t="s">
        <v>98</v>
      </c>
      <c r="T44" s="876" t="s">
        <v>492</v>
      </c>
      <c r="U44" s="12" t="s">
        <v>381</v>
      </c>
      <c r="V44" s="18" t="s">
        <v>69</v>
      </c>
      <c r="W44" s="984" t="s">
        <v>815</v>
      </c>
      <c r="X44" s="985"/>
      <c r="Y44" s="985"/>
      <c r="Z44" s="985"/>
      <c r="AA44" s="12" t="s">
        <v>163</v>
      </c>
      <c r="AB44" s="608" t="s">
        <v>65</v>
      </c>
      <c r="AC44" s="907"/>
      <c r="AD44" s="908"/>
      <c r="AE44" s="908"/>
      <c r="AF44" s="908"/>
      <c r="AG44" s="908"/>
      <c r="AH44" s="908"/>
      <c r="AI44" s="907"/>
      <c r="AJ44" s="908"/>
      <c r="AK44" s="908"/>
      <c r="AL44" s="908"/>
      <c r="AM44" s="908"/>
      <c r="AN44" s="1005"/>
    </row>
    <row r="45" spans="2:40" ht="26.1" customHeight="1" thickBot="1">
      <c r="B45" s="973"/>
      <c r="C45" s="786">
        <v>5</v>
      </c>
      <c r="D45" s="269" t="s">
        <v>6</v>
      </c>
      <c r="E45" s="914" t="s">
        <v>539</v>
      </c>
      <c r="F45" s="915"/>
      <c r="G45" s="915"/>
      <c r="H45" s="915"/>
      <c r="I45" s="468"/>
      <c r="J45" s="77"/>
      <c r="K45" s="869" t="s">
        <v>491</v>
      </c>
      <c r="L45" s="97" t="s">
        <v>212</v>
      </c>
      <c r="M45" s="77" t="s">
        <v>49</v>
      </c>
      <c r="N45" s="868" t="s">
        <v>803</v>
      </c>
      <c r="O45" s="142" t="s">
        <v>221</v>
      </c>
      <c r="P45" s="229" t="s">
        <v>428</v>
      </c>
      <c r="Q45" s="874" t="s">
        <v>645</v>
      </c>
      <c r="R45" s="1" t="s">
        <v>191</v>
      </c>
      <c r="S45" s="24" t="s">
        <v>51</v>
      </c>
      <c r="T45" s="874" t="s">
        <v>594</v>
      </c>
      <c r="U45" s="3" t="s">
        <v>210</v>
      </c>
      <c r="V45" s="553" t="s">
        <v>98</v>
      </c>
      <c r="W45" s="980" t="s">
        <v>813</v>
      </c>
      <c r="X45" s="981"/>
      <c r="Y45" s="981"/>
      <c r="Z45" s="981"/>
      <c r="AA45" s="297" t="s">
        <v>199</v>
      </c>
      <c r="AB45" s="7" t="s">
        <v>483</v>
      </c>
      <c r="AC45" s="914"/>
      <c r="AD45" s="915"/>
      <c r="AE45" s="915"/>
      <c r="AF45" s="915"/>
      <c r="AG45" s="289"/>
      <c r="AH45" s="380"/>
      <c r="AI45" s="953"/>
      <c r="AJ45" s="925"/>
      <c r="AK45" s="925"/>
      <c r="AL45" s="925"/>
      <c r="AM45" s="285"/>
      <c r="AN45" s="442"/>
    </row>
    <row r="46" spans="2:40" ht="26.1" customHeight="1" thickBot="1">
      <c r="B46" s="973"/>
      <c r="C46" s="793" t="s">
        <v>609</v>
      </c>
      <c r="D46" s="182" t="s">
        <v>7</v>
      </c>
      <c r="E46" s="984" t="s">
        <v>497</v>
      </c>
      <c r="F46" s="985"/>
      <c r="G46" s="985"/>
      <c r="H46" s="985"/>
      <c r="I46" s="298"/>
      <c r="J46" s="608"/>
      <c r="K46" s="867" t="s">
        <v>803</v>
      </c>
      <c r="L46" s="37" t="s">
        <v>221</v>
      </c>
      <c r="M46" s="640" t="s">
        <v>428</v>
      </c>
      <c r="N46" s="867" t="s">
        <v>491</v>
      </c>
      <c r="O46" s="37" t="s">
        <v>612</v>
      </c>
      <c r="P46" s="640" t="s">
        <v>49</v>
      </c>
      <c r="Q46" s="876" t="s">
        <v>594</v>
      </c>
      <c r="R46" s="12" t="s">
        <v>210</v>
      </c>
      <c r="S46" s="18" t="s">
        <v>98</v>
      </c>
      <c r="T46" s="876" t="s">
        <v>645</v>
      </c>
      <c r="U46" s="12" t="s">
        <v>561</v>
      </c>
      <c r="V46" s="18" t="s">
        <v>51</v>
      </c>
      <c r="W46" s="907" t="s">
        <v>813</v>
      </c>
      <c r="X46" s="908"/>
      <c r="Y46" s="908"/>
      <c r="Z46" s="908"/>
      <c r="AA46" s="190" t="s">
        <v>199</v>
      </c>
      <c r="AB46" s="640" t="s">
        <v>483</v>
      </c>
      <c r="AC46" s="1018"/>
      <c r="AD46" s="1019"/>
      <c r="AE46" s="1019"/>
      <c r="AF46" s="1019"/>
      <c r="AG46" s="319"/>
      <c r="AH46" s="392"/>
      <c r="AI46" s="907"/>
      <c r="AJ46" s="908"/>
      <c r="AK46" s="908"/>
      <c r="AL46" s="908"/>
      <c r="AM46" s="13"/>
      <c r="AN46" s="440"/>
    </row>
    <row r="47" spans="2:40" ht="26.1" customHeight="1" thickBot="1">
      <c r="B47" s="973"/>
      <c r="C47" s="786">
        <v>6</v>
      </c>
      <c r="D47" s="326" t="s">
        <v>6</v>
      </c>
      <c r="E47" s="914"/>
      <c r="F47" s="1004"/>
      <c r="G47" s="1004"/>
      <c r="H47" s="1004"/>
      <c r="I47" s="97"/>
      <c r="J47" s="196"/>
      <c r="K47" s="915" t="s">
        <v>436</v>
      </c>
      <c r="L47" s="915"/>
      <c r="M47" s="915"/>
      <c r="N47" s="915"/>
      <c r="O47" s="301"/>
      <c r="P47" s="869"/>
      <c r="Q47" s="914" t="s">
        <v>436</v>
      </c>
      <c r="R47" s="915"/>
      <c r="S47" s="915"/>
      <c r="T47" s="915"/>
      <c r="U47" s="300"/>
      <c r="V47" s="593"/>
      <c r="W47" s="914" t="s">
        <v>436</v>
      </c>
      <c r="X47" s="915"/>
      <c r="Y47" s="915"/>
      <c r="Z47" s="915"/>
      <c r="AA47" s="19"/>
      <c r="AB47" s="99"/>
      <c r="AC47" s="914"/>
      <c r="AD47" s="1004"/>
      <c r="AE47" s="1004"/>
      <c r="AF47" s="1004"/>
      <c r="AG47" s="289"/>
      <c r="AH47" s="388"/>
      <c r="AI47" s="914"/>
      <c r="AJ47" s="1004"/>
      <c r="AK47" s="1004"/>
      <c r="AL47" s="1004"/>
      <c r="AM47" s="97"/>
      <c r="AN47" s="196"/>
    </row>
    <row r="48" spans="2:40" ht="26.1" customHeight="1" thickBot="1">
      <c r="B48" s="973"/>
      <c r="C48" s="793" t="s">
        <v>610</v>
      </c>
      <c r="D48" s="182" t="s">
        <v>7</v>
      </c>
      <c r="E48" s="916"/>
      <c r="F48" s="1007"/>
      <c r="G48" s="1007"/>
      <c r="H48" s="1007"/>
      <c r="I48" s="42"/>
      <c r="J48" s="82"/>
      <c r="K48" s="908" t="s">
        <v>436</v>
      </c>
      <c r="L48" s="908"/>
      <c r="M48" s="908"/>
      <c r="N48" s="908"/>
      <c r="O48" s="310"/>
      <c r="P48" s="872"/>
      <c r="Q48" s="907" t="s">
        <v>436</v>
      </c>
      <c r="R48" s="908"/>
      <c r="S48" s="908"/>
      <c r="T48" s="908"/>
      <c r="U48" s="12"/>
      <c r="V48" s="608"/>
      <c r="W48" s="907" t="s">
        <v>436</v>
      </c>
      <c r="X48" s="908"/>
      <c r="Y48" s="908"/>
      <c r="Z48" s="908"/>
      <c r="AA48" s="190"/>
      <c r="AB48" s="640"/>
      <c r="AC48" s="916"/>
      <c r="AD48" s="1007"/>
      <c r="AE48" s="1007"/>
      <c r="AF48" s="1007"/>
      <c r="AG48" s="333"/>
      <c r="AH48" s="390"/>
      <c r="AI48" s="916"/>
      <c r="AJ48" s="1007"/>
      <c r="AK48" s="1007"/>
      <c r="AL48" s="1007"/>
      <c r="AM48" s="42"/>
      <c r="AN48" s="82"/>
    </row>
    <row r="49" spans="2:40" ht="26.1" customHeight="1" thickBot="1">
      <c r="B49" s="973"/>
      <c r="C49" s="873">
        <v>7</v>
      </c>
      <c r="D49" s="327" t="s">
        <v>6</v>
      </c>
      <c r="E49" s="231"/>
      <c r="F49" s="133"/>
      <c r="G49" s="441"/>
      <c r="H49" s="232"/>
      <c r="I49" s="133"/>
      <c r="J49" s="99"/>
      <c r="K49" s="868" t="s">
        <v>598</v>
      </c>
      <c r="L49" s="142" t="s">
        <v>237</v>
      </c>
      <c r="M49" s="229" t="s">
        <v>51</v>
      </c>
      <c r="N49" s="869"/>
      <c r="O49" s="97"/>
      <c r="P49" s="77"/>
      <c r="Q49" s="554"/>
      <c r="R49" s="516"/>
      <c r="S49" s="561"/>
      <c r="T49" s="555"/>
      <c r="U49" s="516"/>
      <c r="V49" s="340"/>
      <c r="W49" s="425"/>
      <c r="X49" s="133"/>
      <c r="Y49" s="441"/>
      <c r="Z49" s="426"/>
      <c r="AA49" s="133"/>
      <c r="AB49" s="99"/>
      <c r="AC49" s="171"/>
      <c r="AD49" s="133"/>
      <c r="AE49" s="172"/>
      <c r="AF49" s="171"/>
      <c r="AG49" s="133"/>
      <c r="AH49" s="99"/>
      <c r="AI49" s="425"/>
      <c r="AJ49" s="133"/>
      <c r="AK49" s="441"/>
      <c r="AL49" s="426"/>
      <c r="AM49" s="133"/>
      <c r="AN49" s="99"/>
    </row>
    <row r="50" spans="2:40" ht="26.1" customHeight="1" thickBot="1">
      <c r="B50" s="973"/>
      <c r="C50" s="793" t="s">
        <v>611</v>
      </c>
      <c r="D50" s="162" t="s">
        <v>7</v>
      </c>
      <c r="E50" s="230"/>
      <c r="F50" s="37"/>
      <c r="G50" s="443"/>
      <c r="H50" s="216"/>
      <c r="I50" s="37"/>
      <c r="J50" s="447"/>
      <c r="K50" s="866" t="s">
        <v>598</v>
      </c>
      <c r="L50" s="37" t="s">
        <v>237</v>
      </c>
      <c r="M50" s="261" t="s">
        <v>51</v>
      </c>
      <c r="N50" s="866"/>
      <c r="O50" s="37"/>
      <c r="P50" s="640"/>
      <c r="Q50" s="879"/>
      <c r="R50" s="17"/>
      <c r="S50" s="886"/>
      <c r="T50" s="880"/>
      <c r="U50" s="17"/>
      <c r="V50" s="888"/>
      <c r="W50" s="907" t="s">
        <v>807</v>
      </c>
      <c r="X50" s="908"/>
      <c r="Y50" s="908"/>
      <c r="Z50" s="908"/>
      <c r="AA50" s="37" t="s">
        <v>132</v>
      </c>
      <c r="AB50" s="530" t="s">
        <v>44</v>
      </c>
      <c r="AC50" s="168"/>
      <c r="AD50" s="37"/>
      <c r="AE50" s="176"/>
      <c r="AF50" s="168"/>
      <c r="AG50" s="37"/>
      <c r="AH50" s="79"/>
      <c r="AI50" s="434"/>
      <c r="AJ50" s="37"/>
      <c r="AK50" s="443"/>
      <c r="AL50" s="435"/>
      <c r="AM50" s="37"/>
      <c r="AN50" s="447"/>
    </row>
    <row r="51" spans="2:40" ht="26.1" hidden="1" customHeight="1" thickBot="1">
      <c r="B51" s="973"/>
      <c r="C51" s="1011">
        <v>8</v>
      </c>
      <c r="D51" s="193" t="s">
        <v>6</v>
      </c>
      <c r="E51" s="227"/>
      <c r="F51" s="97"/>
      <c r="G51" s="422"/>
      <c r="H51" s="228"/>
      <c r="I51" s="97"/>
      <c r="J51" s="77"/>
      <c r="K51" s="420"/>
      <c r="L51" s="97"/>
      <c r="M51" s="422"/>
      <c r="N51" s="421"/>
      <c r="O51" s="97"/>
      <c r="P51" s="77"/>
      <c r="Q51" s="881"/>
      <c r="R51" s="516"/>
      <c r="S51" s="887"/>
      <c r="T51" s="882"/>
      <c r="U51" s="516"/>
      <c r="V51" s="340"/>
      <c r="W51" s="420"/>
      <c r="X51" s="97"/>
      <c r="Y51" s="422"/>
      <c r="Z51" s="421"/>
      <c r="AA51" s="97"/>
      <c r="AB51" s="77"/>
      <c r="AC51" s="170"/>
      <c r="AD51" s="97"/>
      <c r="AE51" s="173"/>
      <c r="AF51" s="170"/>
      <c r="AG51" s="97"/>
      <c r="AH51" s="77"/>
      <c r="AI51" s="420"/>
      <c r="AJ51" s="97"/>
      <c r="AK51" s="422"/>
      <c r="AL51" s="421"/>
      <c r="AM51" s="97"/>
      <c r="AN51" s="77"/>
    </row>
    <row r="52" spans="2:40" ht="26.1" hidden="1" customHeight="1" thickBot="1">
      <c r="B52" s="973"/>
      <c r="C52" s="1009"/>
      <c r="D52" s="161" t="s">
        <v>7</v>
      </c>
      <c r="E52" s="230"/>
      <c r="F52" s="46"/>
      <c r="G52" s="443"/>
      <c r="H52" s="216"/>
      <c r="I52" s="46"/>
      <c r="J52" s="447"/>
      <c r="K52" s="434"/>
      <c r="L52" s="46"/>
      <c r="M52" s="443"/>
      <c r="N52" s="435"/>
      <c r="O52" s="46"/>
      <c r="P52" s="447"/>
      <c r="Q52" s="558"/>
      <c r="R52" s="15"/>
      <c r="S52" s="563"/>
      <c r="T52" s="559"/>
      <c r="U52" s="15"/>
      <c r="V52" s="14"/>
      <c r="W52" s="434"/>
      <c r="X52" s="46"/>
      <c r="Y52" s="443"/>
      <c r="Z52" s="435"/>
      <c r="AA52" s="46"/>
      <c r="AB52" s="447"/>
      <c r="AC52" s="168"/>
      <c r="AD52" s="46"/>
      <c r="AE52" s="176"/>
      <c r="AF52" s="168"/>
      <c r="AG52" s="46"/>
      <c r="AH52" s="82"/>
      <c r="AI52" s="434"/>
      <c r="AJ52" s="46"/>
      <c r="AK52" s="443"/>
      <c r="AL52" s="435"/>
      <c r="AM52" s="46"/>
      <c r="AN52" s="447"/>
    </row>
    <row r="53" spans="2:40" ht="26.1" customHeight="1" thickBot="1">
      <c r="B53" s="973" t="s">
        <v>3</v>
      </c>
      <c r="C53" s="785">
        <v>1</v>
      </c>
      <c r="D53" s="657" t="s">
        <v>6</v>
      </c>
      <c r="E53" s="993"/>
      <c r="F53" s="1010"/>
      <c r="G53" s="1010"/>
      <c r="H53" s="1010"/>
      <c r="I53" s="22"/>
      <c r="J53" s="592"/>
      <c r="K53" s="918"/>
      <c r="L53" s="919"/>
      <c r="M53" s="919"/>
      <c r="N53" s="919"/>
      <c r="O53" s="692"/>
      <c r="P53" s="592"/>
      <c r="Q53" s="915"/>
      <c r="R53" s="915"/>
      <c r="S53" s="915"/>
      <c r="T53" s="915"/>
      <c r="U53" s="297"/>
      <c r="V53" s="340"/>
      <c r="W53" s="918"/>
      <c r="X53" s="919"/>
      <c r="Y53" s="919"/>
      <c r="Z53" s="919"/>
      <c r="AA53" s="809"/>
      <c r="AB53" s="592"/>
      <c r="AC53" s="914"/>
      <c r="AD53" s="915"/>
      <c r="AE53" s="915"/>
      <c r="AF53" s="915"/>
      <c r="AG53" s="284"/>
      <c r="AH53" s="380"/>
      <c r="AI53" s="469"/>
      <c r="AJ53" s="466"/>
      <c r="AK53" s="466"/>
      <c r="AL53" s="313"/>
      <c r="AM53" s="337"/>
      <c r="AN53" s="151"/>
    </row>
    <row r="54" spans="2:40" ht="26.1" customHeight="1" thickBot="1">
      <c r="B54" s="973"/>
      <c r="C54" s="793" t="s">
        <v>605</v>
      </c>
      <c r="D54" s="182" t="s">
        <v>7</v>
      </c>
      <c r="E54" s="907"/>
      <c r="F54" s="908"/>
      <c r="G54" s="908"/>
      <c r="H54" s="908"/>
      <c r="I54" s="190"/>
      <c r="J54" s="640"/>
      <c r="K54" s="907"/>
      <c r="L54" s="908"/>
      <c r="M54" s="908"/>
      <c r="N54" s="908"/>
      <c r="O54" s="190"/>
      <c r="P54" s="640"/>
      <c r="Q54" s="908"/>
      <c r="R54" s="908"/>
      <c r="S54" s="908"/>
      <c r="T54" s="908"/>
      <c r="U54" s="298"/>
      <c r="V54" s="608"/>
      <c r="W54" s="907"/>
      <c r="X54" s="908"/>
      <c r="Y54" s="908"/>
      <c r="Z54" s="908"/>
      <c r="AA54" s="13"/>
      <c r="AB54" s="640"/>
      <c r="AC54" s="995"/>
      <c r="AD54" s="996"/>
      <c r="AE54" s="996"/>
      <c r="AF54" s="996"/>
      <c r="AG54" s="37"/>
      <c r="AH54" s="389"/>
      <c r="AI54" s="188"/>
      <c r="AJ54" s="279"/>
      <c r="AK54" s="279"/>
      <c r="AL54" s="419"/>
      <c r="AM54" s="280"/>
      <c r="AN54" s="433"/>
    </row>
    <row r="55" spans="2:40" ht="26.1" customHeight="1" thickBot="1">
      <c r="B55" s="973"/>
      <c r="C55" s="786">
        <v>2</v>
      </c>
      <c r="D55" s="654" t="s">
        <v>6</v>
      </c>
      <c r="E55" s="990"/>
      <c r="F55" s="991"/>
      <c r="G55" s="991"/>
      <c r="H55" s="991"/>
      <c r="I55" s="9"/>
      <c r="J55" s="90"/>
      <c r="K55" s="923"/>
      <c r="L55" s="924"/>
      <c r="M55" s="924"/>
      <c r="N55" s="924"/>
      <c r="O55" s="301"/>
      <c r="P55" s="884"/>
      <c r="Q55" s="944"/>
      <c r="R55" s="944"/>
      <c r="S55" s="944"/>
      <c r="T55" s="944"/>
      <c r="U55" s="297"/>
      <c r="V55" s="340"/>
      <c r="W55" s="914"/>
      <c r="X55" s="915"/>
      <c r="Y55" s="915"/>
      <c r="Z55" s="915"/>
      <c r="AA55" s="285"/>
      <c r="AB55" s="77"/>
      <c r="AC55" s="914"/>
      <c r="AD55" s="915"/>
      <c r="AE55" s="915"/>
      <c r="AF55" s="915"/>
      <c r="AG55" s="284"/>
      <c r="AH55" s="380"/>
      <c r="AI55" s="960"/>
      <c r="AJ55" s="961"/>
      <c r="AK55" s="961"/>
      <c r="AL55" s="961"/>
      <c r="AM55" s="9"/>
      <c r="AN55" s="34"/>
    </row>
    <row r="56" spans="2:40" ht="26.1" customHeight="1" thickBot="1">
      <c r="B56" s="973"/>
      <c r="C56" s="793" t="s">
        <v>606</v>
      </c>
      <c r="D56" s="182" t="s">
        <v>7</v>
      </c>
      <c r="E56" s="907"/>
      <c r="F56" s="908"/>
      <c r="G56" s="908"/>
      <c r="H56" s="908"/>
      <c r="I56" s="190"/>
      <c r="J56" s="640"/>
      <c r="K56" s="907"/>
      <c r="L56" s="908"/>
      <c r="M56" s="908"/>
      <c r="N56" s="908"/>
      <c r="O56" s="310"/>
      <c r="P56" s="640"/>
      <c r="Q56" s="908"/>
      <c r="R56" s="908"/>
      <c r="S56" s="908"/>
      <c r="T56" s="908"/>
      <c r="U56" s="298"/>
      <c r="V56" s="608"/>
      <c r="W56" s="907"/>
      <c r="X56" s="908"/>
      <c r="Y56" s="908"/>
      <c r="Z56" s="908"/>
      <c r="AA56" s="13"/>
      <c r="AB56" s="640"/>
      <c r="AC56" s="995"/>
      <c r="AD56" s="996"/>
      <c r="AE56" s="996"/>
      <c r="AF56" s="996"/>
      <c r="AG56" s="282"/>
      <c r="AH56" s="385"/>
      <c r="AI56" s="956"/>
      <c r="AJ56" s="959"/>
      <c r="AK56" s="959"/>
      <c r="AL56" s="959"/>
      <c r="AM56" s="13"/>
      <c r="AN56" s="449"/>
    </row>
    <row r="57" spans="2:40" ht="26.1" customHeight="1" thickBot="1">
      <c r="B57" s="973"/>
      <c r="C57" s="786">
        <v>3</v>
      </c>
      <c r="D57" s="152" t="s">
        <v>6</v>
      </c>
      <c r="E57" s="990" t="s">
        <v>486</v>
      </c>
      <c r="F57" s="991"/>
      <c r="G57" s="991"/>
      <c r="H57" s="991"/>
      <c r="I57" s="9"/>
      <c r="J57" s="90"/>
      <c r="K57" s="923"/>
      <c r="L57" s="924"/>
      <c r="M57" s="924"/>
      <c r="N57" s="924"/>
      <c r="O57" s="301"/>
      <c r="P57" s="884"/>
      <c r="Q57" s="944"/>
      <c r="R57" s="944"/>
      <c r="S57" s="944"/>
      <c r="T57" s="944"/>
      <c r="U57" s="297"/>
      <c r="V57" s="340"/>
      <c r="W57" s="1015"/>
      <c r="X57" s="1004"/>
      <c r="Y57" s="1004"/>
      <c r="Z57" s="1004"/>
      <c r="AA57" s="26"/>
      <c r="AB57" s="340"/>
      <c r="AC57" s="953"/>
      <c r="AD57" s="925"/>
      <c r="AE57" s="925"/>
      <c r="AF57" s="925"/>
      <c r="AG57" s="288"/>
      <c r="AH57" s="413"/>
      <c r="AI57" s="990"/>
      <c r="AJ57" s="1002"/>
      <c r="AK57" s="1002"/>
      <c r="AL57" s="1002"/>
      <c r="AM57" s="9"/>
      <c r="AN57" s="90"/>
    </row>
    <row r="58" spans="2:40" ht="26.1" customHeight="1" thickBot="1">
      <c r="B58" s="973"/>
      <c r="C58" s="793" t="s">
        <v>607</v>
      </c>
      <c r="D58" s="278" t="s">
        <v>7</v>
      </c>
      <c r="E58" s="907" t="s">
        <v>486</v>
      </c>
      <c r="F58" s="908"/>
      <c r="G58" s="908"/>
      <c r="H58" s="908"/>
      <c r="I58" s="190"/>
      <c r="J58" s="640"/>
      <c r="K58" s="907"/>
      <c r="L58" s="908"/>
      <c r="M58" s="908"/>
      <c r="N58" s="908"/>
      <c r="O58" s="310"/>
      <c r="P58" s="640"/>
      <c r="Q58" s="908"/>
      <c r="R58" s="908"/>
      <c r="S58" s="908"/>
      <c r="T58" s="908"/>
      <c r="U58" s="298"/>
      <c r="V58" s="608"/>
      <c r="W58" s="984"/>
      <c r="X58" s="985"/>
      <c r="Y58" s="985"/>
      <c r="Z58" s="985"/>
      <c r="AA58" s="298"/>
      <c r="AB58" s="608"/>
      <c r="AC58" s="907"/>
      <c r="AD58" s="908"/>
      <c r="AE58" s="908"/>
      <c r="AF58" s="908"/>
      <c r="AG58" s="282"/>
      <c r="AH58" s="412"/>
      <c r="AI58" s="907"/>
      <c r="AJ58" s="908"/>
      <c r="AK58" s="908"/>
      <c r="AL58" s="908"/>
      <c r="AM58" s="13"/>
      <c r="AN58" s="440"/>
    </row>
    <row r="59" spans="2:40" ht="26.1" customHeight="1" thickBot="1">
      <c r="B59" s="973"/>
      <c r="C59" s="786">
        <v>4</v>
      </c>
      <c r="D59" s="654" t="s">
        <v>6</v>
      </c>
      <c r="E59" s="923" t="s">
        <v>516</v>
      </c>
      <c r="F59" s="924"/>
      <c r="G59" s="924"/>
      <c r="H59" s="924"/>
      <c r="I59" s="301"/>
      <c r="J59" s="637"/>
      <c r="K59" s="896" t="s">
        <v>499</v>
      </c>
      <c r="L59" s="889" t="s">
        <v>353</v>
      </c>
      <c r="M59" s="229" t="s">
        <v>32</v>
      </c>
      <c r="N59" s="896" t="s">
        <v>499</v>
      </c>
      <c r="O59" s="889" t="s">
        <v>357</v>
      </c>
      <c r="P59" s="77" t="s">
        <v>32</v>
      </c>
      <c r="Q59" s="982" t="s">
        <v>560</v>
      </c>
      <c r="R59" s="982"/>
      <c r="S59" s="982"/>
      <c r="T59" s="982"/>
      <c r="U59" s="297" t="s">
        <v>710</v>
      </c>
      <c r="V59" s="7" t="s">
        <v>33</v>
      </c>
      <c r="W59" s="874" t="s">
        <v>600</v>
      </c>
      <c r="X59" s="1" t="s">
        <v>210</v>
      </c>
      <c r="Y59" s="24" t="s">
        <v>97</v>
      </c>
      <c r="Z59" s="878" t="s">
        <v>648</v>
      </c>
      <c r="AA59" s="3" t="s">
        <v>480</v>
      </c>
      <c r="AB59" s="553" t="s">
        <v>51</v>
      </c>
      <c r="AC59" s="953"/>
      <c r="AD59" s="925"/>
      <c r="AE59" s="925"/>
      <c r="AF59" s="925"/>
      <c r="AG59" s="925"/>
      <c r="AH59" s="382"/>
      <c r="AI59" s="264"/>
      <c r="AJ59" s="470"/>
      <c r="AK59" s="85"/>
      <c r="AL59" s="256"/>
      <c r="AM59" s="294"/>
      <c r="AN59" s="445"/>
    </row>
    <row r="60" spans="2:40" ht="26.1" customHeight="1" thickBot="1">
      <c r="B60" s="973"/>
      <c r="C60" s="793" t="s">
        <v>608</v>
      </c>
      <c r="D60" s="182" t="s">
        <v>7</v>
      </c>
      <c r="E60" s="907" t="s">
        <v>516</v>
      </c>
      <c r="F60" s="908"/>
      <c r="G60" s="908"/>
      <c r="H60" s="908"/>
      <c r="I60" s="190"/>
      <c r="J60" s="640"/>
      <c r="K60" s="897" t="s">
        <v>499</v>
      </c>
      <c r="L60" s="37" t="s">
        <v>353</v>
      </c>
      <c r="M60" s="261" t="s">
        <v>32</v>
      </c>
      <c r="N60" s="897" t="s">
        <v>499</v>
      </c>
      <c r="O60" s="37" t="s">
        <v>357</v>
      </c>
      <c r="P60" s="640" t="s">
        <v>32</v>
      </c>
      <c r="Q60" s="907" t="s">
        <v>508</v>
      </c>
      <c r="R60" s="908"/>
      <c r="S60" s="908"/>
      <c r="T60" s="908"/>
      <c r="U60" s="190" t="s">
        <v>381</v>
      </c>
      <c r="V60" s="640" t="s">
        <v>11</v>
      </c>
      <c r="W60" s="876" t="s">
        <v>648</v>
      </c>
      <c r="X60" s="12" t="s">
        <v>480</v>
      </c>
      <c r="Y60" s="18" t="s">
        <v>51</v>
      </c>
      <c r="Z60" s="876" t="s">
        <v>600</v>
      </c>
      <c r="AA60" s="12" t="s">
        <v>210</v>
      </c>
      <c r="AB60" s="18" t="s">
        <v>97</v>
      </c>
      <c r="AC60" s="907"/>
      <c r="AD60" s="908"/>
      <c r="AE60" s="908"/>
      <c r="AF60" s="908"/>
      <c r="AG60" s="192"/>
      <c r="AH60" s="414"/>
      <c r="AI60" s="188"/>
      <c r="AJ60" s="311"/>
      <c r="AK60" s="84"/>
      <c r="AL60" s="279"/>
      <c r="AM60" s="282"/>
      <c r="AN60" s="440"/>
    </row>
    <row r="61" spans="2:40" ht="26.1" customHeight="1" thickBot="1">
      <c r="B61" s="973"/>
      <c r="C61" s="786">
        <v>5</v>
      </c>
      <c r="D61" s="656" t="s">
        <v>6</v>
      </c>
      <c r="E61" s="990" t="s">
        <v>491</v>
      </c>
      <c r="F61" s="991"/>
      <c r="G61" s="991"/>
      <c r="H61" s="991"/>
      <c r="I61" s="9"/>
      <c r="J61" s="90"/>
      <c r="K61" s="943" t="s">
        <v>508</v>
      </c>
      <c r="L61" s="944"/>
      <c r="M61" s="944"/>
      <c r="N61" s="944"/>
      <c r="O61" s="339" t="s">
        <v>379</v>
      </c>
      <c r="P61" s="320" t="s">
        <v>67</v>
      </c>
      <c r="Q61" s="982" t="s">
        <v>560</v>
      </c>
      <c r="R61" s="982"/>
      <c r="S61" s="982"/>
      <c r="T61" s="982"/>
      <c r="U61" s="297" t="s">
        <v>710</v>
      </c>
      <c r="V61" s="7" t="s">
        <v>33</v>
      </c>
      <c r="W61" s="874" t="s">
        <v>600</v>
      </c>
      <c r="X61" s="1" t="s">
        <v>210</v>
      </c>
      <c r="Y61" s="24" t="s">
        <v>97</v>
      </c>
      <c r="Z61" s="878" t="s">
        <v>648</v>
      </c>
      <c r="AA61" s="3" t="s">
        <v>480</v>
      </c>
      <c r="AB61" s="553" t="s">
        <v>51</v>
      </c>
      <c r="AC61" s="953"/>
      <c r="AD61" s="925"/>
      <c r="AE61" s="925"/>
      <c r="AF61" s="925"/>
      <c r="AG61" s="925"/>
      <c r="AH61" s="382"/>
      <c r="AI61" s="912"/>
      <c r="AJ61" s="913"/>
      <c r="AK61" s="913"/>
      <c r="AL61" s="913"/>
      <c r="AM61" s="288"/>
      <c r="AN61" s="99"/>
    </row>
    <row r="62" spans="2:40" ht="26.1" customHeight="1" thickBot="1">
      <c r="B62" s="973"/>
      <c r="C62" s="793" t="s">
        <v>609</v>
      </c>
      <c r="D62" s="182" t="s">
        <v>7</v>
      </c>
      <c r="E62" s="907" t="s">
        <v>497</v>
      </c>
      <c r="F62" s="908"/>
      <c r="G62" s="908"/>
      <c r="H62" s="908"/>
      <c r="I62" s="190"/>
      <c r="J62" s="640"/>
      <c r="K62" s="907" t="s">
        <v>560</v>
      </c>
      <c r="L62" s="908"/>
      <c r="M62" s="908"/>
      <c r="N62" s="908"/>
      <c r="O62" s="310" t="s">
        <v>710</v>
      </c>
      <c r="P62" s="640" t="s">
        <v>430</v>
      </c>
      <c r="Q62" s="907" t="s">
        <v>508</v>
      </c>
      <c r="R62" s="908"/>
      <c r="S62" s="908"/>
      <c r="T62" s="908"/>
      <c r="U62" s="190" t="s">
        <v>381</v>
      </c>
      <c r="V62" s="640" t="s">
        <v>11</v>
      </c>
      <c r="W62" s="876" t="s">
        <v>648</v>
      </c>
      <c r="X62" s="12" t="s">
        <v>480</v>
      </c>
      <c r="Y62" s="18" t="s">
        <v>51</v>
      </c>
      <c r="Z62" s="876" t="s">
        <v>600</v>
      </c>
      <c r="AA62" s="12" t="s">
        <v>210</v>
      </c>
      <c r="AB62" s="18" t="s">
        <v>97</v>
      </c>
      <c r="AC62" s="907"/>
      <c r="AD62" s="908"/>
      <c r="AE62" s="908"/>
      <c r="AF62" s="908"/>
      <c r="AG62" s="908"/>
      <c r="AH62" s="385"/>
      <c r="AI62" s="907"/>
      <c r="AJ62" s="908"/>
      <c r="AK62" s="908"/>
      <c r="AL62" s="908"/>
      <c r="AM62" s="37"/>
      <c r="AN62" s="440"/>
    </row>
    <row r="63" spans="2:40" ht="26.1" customHeight="1" thickBot="1">
      <c r="B63" s="973"/>
      <c r="C63" s="786">
        <v>6</v>
      </c>
      <c r="D63" s="152" t="s">
        <v>6</v>
      </c>
      <c r="E63" s="990" t="s">
        <v>489</v>
      </c>
      <c r="F63" s="991"/>
      <c r="G63" s="991"/>
      <c r="H63" s="991"/>
      <c r="I63" s="9"/>
      <c r="J63" s="90"/>
      <c r="K63" s="944" t="s">
        <v>701</v>
      </c>
      <c r="L63" s="944"/>
      <c r="M63" s="944"/>
      <c r="N63" s="944"/>
      <c r="O63" s="301" t="s">
        <v>259</v>
      </c>
      <c r="P63" s="905" t="s">
        <v>456</v>
      </c>
      <c r="Q63" s="944"/>
      <c r="R63" s="944"/>
      <c r="S63" s="944"/>
      <c r="T63" s="944"/>
      <c r="U63" s="297"/>
      <c r="V63" s="340"/>
      <c r="W63" s="874" t="s">
        <v>601</v>
      </c>
      <c r="X63" s="1" t="s">
        <v>210</v>
      </c>
      <c r="Y63" s="24" t="s">
        <v>97</v>
      </c>
      <c r="Z63" s="878"/>
      <c r="AA63" s="3"/>
      <c r="AB63" s="553"/>
      <c r="AC63" s="328"/>
      <c r="AD63" s="97"/>
      <c r="AE63" s="330"/>
      <c r="AF63" s="328"/>
      <c r="AG63" s="97"/>
      <c r="AH63" s="380"/>
      <c r="AI63" s="914"/>
      <c r="AJ63" s="915"/>
      <c r="AK63" s="915"/>
      <c r="AL63" s="915"/>
      <c r="AM63" s="97"/>
      <c r="AN63" s="77"/>
    </row>
    <row r="64" spans="2:40" ht="26.1" customHeight="1" thickBot="1">
      <c r="B64" s="973"/>
      <c r="C64" s="793" t="s">
        <v>610</v>
      </c>
      <c r="D64" s="278" t="s">
        <v>7</v>
      </c>
      <c r="E64" s="907" t="s">
        <v>489</v>
      </c>
      <c r="F64" s="908"/>
      <c r="G64" s="908"/>
      <c r="H64" s="908"/>
      <c r="I64" s="190"/>
      <c r="J64" s="640"/>
      <c r="K64" s="907" t="s">
        <v>560</v>
      </c>
      <c r="L64" s="908"/>
      <c r="M64" s="908"/>
      <c r="N64" s="908"/>
      <c r="O64" s="310" t="s">
        <v>710</v>
      </c>
      <c r="P64" s="640" t="s">
        <v>430</v>
      </c>
      <c r="Q64" s="908"/>
      <c r="R64" s="908"/>
      <c r="S64" s="908"/>
      <c r="T64" s="908"/>
      <c r="U64" s="298"/>
      <c r="V64" s="608"/>
      <c r="W64" s="876"/>
      <c r="X64" s="12"/>
      <c r="Y64" s="18"/>
      <c r="Z64" s="876" t="s">
        <v>601</v>
      </c>
      <c r="AA64" s="12" t="s">
        <v>210</v>
      </c>
      <c r="AB64" s="18" t="s">
        <v>97</v>
      </c>
      <c r="AC64" s="324"/>
      <c r="AD64" s="42"/>
      <c r="AE64" s="329"/>
      <c r="AF64" s="325"/>
      <c r="AG64" s="42"/>
      <c r="AH64" s="390"/>
      <c r="AI64" s="437"/>
      <c r="AJ64" s="42"/>
      <c r="AK64" s="444"/>
      <c r="AL64" s="438"/>
      <c r="AM64" s="42"/>
      <c r="AN64" s="91"/>
    </row>
    <row r="65" spans="2:41" ht="25.5" customHeight="1" thickBot="1">
      <c r="B65" s="973"/>
      <c r="C65" s="786">
        <v>7</v>
      </c>
      <c r="D65" s="655" t="s">
        <v>6</v>
      </c>
      <c r="E65" s="231"/>
      <c r="F65" s="133"/>
      <c r="G65" s="770"/>
      <c r="H65" s="232"/>
      <c r="I65" s="133"/>
      <c r="J65" s="99"/>
      <c r="K65" s="868"/>
      <c r="L65" s="889"/>
      <c r="M65" s="229"/>
      <c r="N65" s="868" t="s">
        <v>598</v>
      </c>
      <c r="O65" s="889" t="s">
        <v>237</v>
      </c>
      <c r="P65" s="884" t="s">
        <v>51</v>
      </c>
      <c r="Q65" s="882"/>
      <c r="R65" s="516"/>
      <c r="S65" s="780"/>
      <c r="T65" s="777"/>
      <c r="U65" s="516"/>
      <c r="V65" s="340"/>
      <c r="W65" s="914"/>
      <c r="X65" s="915"/>
      <c r="Y65" s="915"/>
      <c r="Z65" s="915"/>
      <c r="AA65" s="285"/>
      <c r="AB65" s="77"/>
      <c r="AC65" s="171"/>
      <c r="AD65" s="133"/>
      <c r="AE65" s="172"/>
      <c r="AF65" s="171"/>
      <c r="AG65" s="133"/>
      <c r="AH65" s="99"/>
      <c r="AI65" s="425"/>
      <c r="AJ65" s="133"/>
      <c r="AK65" s="441"/>
      <c r="AL65" s="426"/>
      <c r="AM65" s="133"/>
      <c r="AN65" s="99"/>
    </row>
    <row r="66" spans="2:41" ht="26.1" customHeight="1" thickBot="1">
      <c r="B66" s="973"/>
      <c r="C66" s="793" t="s">
        <v>611</v>
      </c>
      <c r="D66" s="161" t="s">
        <v>7</v>
      </c>
      <c r="E66" s="187"/>
      <c r="F66" s="42"/>
      <c r="G66" s="772"/>
      <c r="H66" s="331"/>
      <c r="I66" s="42"/>
      <c r="J66" s="82"/>
      <c r="K66" s="870"/>
      <c r="L66" s="42"/>
      <c r="M66" s="890"/>
      <c r="N66" s="870" t="s">
        <v>598</v>
      </c>
      <c r="O66" s="42" t="s">
        <v>237</v>
      </c>
      <c r="P66" s="309" t="s">
        <v>51</v>
      </c>
      <c r="Q66" s="880"/>
      <c r="R66" s="17"/>
      <c r="S66" s="779"/>
      <c r="T66" s="776"/>
      <c r="U66" s="17"/>
      <c r="V66" s="781"/>
      <c r="W66" s="916"/>
      <c r="X66" s="917"/>
      <c r="Y66" s="917"/>
      <c r="Z66" s="917"/>
      <c r="AA66" s="17"/>
      <c r="AB66" s="82"/>
      <c r="AC66" s="168"/>
      <c r="AD66" s="37"/>
      <c r="AE66" s="176"/>
      <c r="AF66" s="168"/>
      <c r="AG66" s="37"/>
      <c r="AH66" s="79"/>
      <c r="AI66" s="434"/>
      <c r="AJ66" s="37"/>
      <c r="AK66" s="443"/>
      <c r="AL66" s="435"/>
      <c r="AM66" s="37"/>
      <c r="AN66" s="447"/>
    </row>
    <row r="67" spans="2:41" ht="26.1" hidden="1" customHeight="1" thickBot="1">
      <c r="B67" s="973"/>
      <c r="C67" s="1008">
        <v>8</v>
      </c>
      <c r="D67" s="655" t="s">
        <v>6</v>
      </c>
      <c r="E67" s="231"/>
      <c r="F67" s="133"/>
      <c r="G67" s="653"/>
      <c r="H67" s="232"/>
      <c r="I67" s="133"/>
      <c r="J67" s="99"/>
      <c r="K67" s="689"/>
      <c r="L67" s="133"/>
      <c r="M67" s="691"/>
      <c r="N67" s="690"/>
      <c r="O67" s="133"/>
      <c r="P67" s="99"/>
      <c r="Q67" s="651"/>
      <c r="R67" s="516"/>
      <c r="S67" s="658"/>
      <c r="T67" s="652"/>
      <c r="U67" s="516"/>
      <c r="V67" s="340"/>
      <c r="W67" s="649"/>
      <c r="X67" s="133"/>
      <c r="Y67" s="653"/>
      <c r="Z67" s="650"/>
      <c r="AA67" s="133"/>
      <c r="AB67" s="99"/>
      <c r="AC67" s="170"/>
      <c r="AD67" s="97"/>
      <c r="AE67" s="173"/>
      <c r="AF67" s="170"/>
      <c r="AG67" s="97"/>
      <c r="AH67" s="77"/>
      <c r="AI67" s="420"/>
      <c r="AJ67" s="97"/>
      <c r="AK67" s="422"/>
      <c r="AL67" s="421"/>
      <c r="AM67" s="97"/>
      <c r="AN67" s="77"/>
    </row>
    <row r="68" spans="2:41" ht="26.1" hidden="1" customHeight="1" thickBot="1">
      <c r="B68" s="973"/>
      <c r="C68" s="1009"/>
      <c r="D68" s="161" t="s">
        <v>7</v>
      </c>
      <c r="E68" s="230"/>
      <c r="F68" s="46"/>
      <c r="G68" s="443"/>
      <c r="H68" s="216"/>
      <c r="I68" s="46"/>
      <c r="J68" s="447"/>
      <c r="K68" s="434"/>
      <c r="L68" s="46"/>
      <c r="M68" s="443"/>
      <c r="N68" s="435"/>
      <c r="O68" s="46"/>
      <c r="P68" s="447"/>
      <c r="Q68" s="676"/>
      <c r="R68" s="15"/>
      <c r="S68" s="678"/>
      <c r="T68" s="677"/>
      <c r="U68" s="15"/>
      <c r="V68" s="14"/>
      <c r="W68" s="434"/>
      <c r="X68" s="46"/>
      <c r="Y68" s="443"/>
      <c r="Z68" s="435"/>
      <c r="AA68" s="46"/>
      <c r="AB68" s="447"/>
      <c r="AC68" s="267"/>
      <c r="AD68" s="46"/>
      <c r="AE68" s="275"/>
      <c r="AF68" s="267"/>
      <c r="AG68" s="46"/>
      <c r="AH68" s="79"/>
      <c r="AI68" s="434"/>
      <c r="AJ68" s="46"/>
      <c r="AK68" s="443"/>
      <c r="AL68" s="435"/>
      <c r="AM68" s="46"/>
      <c r="AN68" s="447"/>
    </row>
    <row r="69" spans="2:41" ht="26.1" customHeight="1" thickBot="1">
      <c r="B69" s="973" t="s">
        <v>4</v>
      </c>
      <c r="C69" s="785">
        <v>1</v>
      </c>
      <c r="D69" s="270" t="s">
        <v>6</v>
      </c>
      <c r="E69" s="918"/>
      <c r="F69" s="919"/>
      <c r="G69" s="919"/>
      <c r="H69" s="919"/>
      <c r="I69" s="692"/>
      <c r="J69" s="592"/>
      <c r="K69" s="914"/>
      <c r="L69" s="915"/>
      <c r="M69" s="915"/>
      <c r="N69" s="915"/>
      <c r="O69" s="142"/>
      <c r="P69" s="822"/>
      <c r="Q69" s="914"/>
      <c r="R69" s="915"/>
      <c r="S69" s="915"/>
      <c r="T69" s="915"/>
      <c r="U69" s="297"/>
      <c r="V69" s="833"/>
      <c r="W69" s="914"/>
      <c r="X69" s="915"/>
      <c r="Y69" s="915"/>
      <c r="Z69" s="915"/>
      <c r="AA69" s="26"/>
      <c r="AB69" s="340"/>
      <c r="AC69" s="993"/>
      <c r="AD69" s="994"/>
      <c r="AE69" s="994"/>
      <c r="AF69" s="994"/>
      <c r="AG69" s="289"/>
      <c r="AH69" s="391"/>
      <c r="AI69" s="914"/>
      <c r="AJ69" s="915"/>
      <c r="AK69" s="915"/>
      <c r="AL69" s="915"/>
      <c r="AM69" s="293"/>
      <c r="AN69" s="77"/>
    </row>
    <row r="70" spans="2:41" ht="26.1" customHeight="1" thickBot="1">
      <c r="B70" s="973"/>
      <c r="C70" s="793" t="s">
        <v>605</v>
      </c>
      <c r="D70" s="182" t="s">
        <v>7</v>
      </c>
      <c r="E70" s="907"/>
      <c r="F70" s="908"/>
      <c r="G70" s="908"/>
      <c r="H70" s="908"/>
      <c r="I70" s="190"/>
      <c r="J70" s="640"/>
      <c r="K70" s="907"/>
      <c r="L70" s="908"/>
      <c r="M70" s="908"/>
      <c r="N70" s="908"/>
      <c r="O70" s="37"/>
      <c r="P70" s="821"/>
      <c r="Q70" s="907"/>
      <c r="R70" s="908"/>
      <c r="S70" s="908"/>
      <c r="T70" s="908"/>
      <c r="U70" s="298"/>
      <c r="V70" s="832"/>
      <c r="W70" s="907"/>
      <c r="X70" s="908"/>
      <c r="Y70" s="908"/>
      <c r="Z70" s="908"/>
      <c r="AA70" s="190"/>
      <c r="AB70" s="885"/>
      <c r="AC70" s="907"/>
      <c r="AD70" s="908"/>
      <c r="AE70" s="908"/>
      <c r="AF70" s="908"/>
      <c r="AG70" s="282"/>
      <c r="AH70" s="387"/>
      <c r="AI70" s="418"/>
      <c r="AJ70" s="282"/>
      <c r="AK70" s="419"/>
      <c r="AL70" s="419"/>
      <c r="AM70" s="282"/>
      <c r="AN70" s="440"/>
    </row>
    <row r="71" spans="2:41" ht="26.1" customHeight="1" thickBot="1">
      <c r="B71" s="973"/>
      <c r="C71" s="786">
        <v>2</v>
      </c>
      <c r="D71" s="270" t="s">
        <v>6</v>
      </c>
      <c r="E71" s="914" t="s">
        <v>562</v>
      </c>
      <c r="F71" s="915"/>
      <c r="G71" s="915"/>
      <c r="H71" s="915"/>
      <c r="I71" s="468"/>
      <c r="J71" s="583"/>
      <c r="K71" s="914"/>
      <c r="L71" s="915"/>
      <c r="M71" s="915"/>
      <c r="N71" s="915"/>
      <c r="O71" s="142"/>
      <c r="P71" s="822"/>
      <c r="Q71" s="914"/>
      <c r="R71" s="915"/>
      <c r="S71" s="915"/>
      <c r="T71" s="915"/>
      <c r="U71" s="297"/>
      <c r="V71" s="833"/>
      <c r="W71" s="914"/>
      <c r="X71" s="915"/>
      <c r="Y71" s="915"/>
      <c r="Z71" s="915"/>
      <c r="AA71" s="26"/>
      <c r="AB71" s="340"/>
      <c r="AC71" s="990"/>
      <c r="AD71" s="1002"/>
      <c r="AE71" s="1002"/>
      <c r="AF71" s="1002"/>
      <c r="AG71" s="9"/>
      <c r="AH71" s="90"/>
      <c r="AI71" s="960"/>
      <c r="AJ71" s="961"/>
      <c r="AK71" s="961"/>
      <c r="AL71" s="961"/>
      <c r="AM71" s="9"/>
      <c r="AN71" s="34"/>
    </row>
    <row r="72" spans="2:41" ht="26.1" customHeight="1" thickBot="1">
      <c r="B72" s="973"/>
      <c r="C72" s="793" t="s">
        <v>606</v>
      </c>
      <c r="D72" s="182" t="s">
        <v>7</v>
      </c>
      <c r="E72" s="907" t="s">
        <v>562</v>
      </c>
      <c r="F72" s="908"/>
      <c r="G72" s="908"/>
      <c r="H72" s="908"/>
      <c r="I72" s="190"/>
      <c r="J72" s="771"/>
      <c r="K72" s="907"/>
      <c r="L72" s="908"/>
      <c r="M72" s="908"/>
      <c r="N72" s="908"/>
      <c r="O72" s="37"/>
      <c r="P72" s="821"/>
      <c r="Q72" s="907"/>
      <c r="R72" s="908"/>
      <c r="S72" s="908"/>
      <c r="T72" s="908"/>
      <c r="U72" s="298"/>
      <c r="V72" s="832"/>
      <c r="W72" s="907"/>
      <c r="X72" s="908"/>
      <c r="Y72" s="908"/>
      <c r="Z72" s="908"/>
      <c r="AA72" s="190"/>
      <c r="AB72" s="885"/>
      <c r="AC72" s="907"/>
      <c r="AD72" s="908"/>
      <c r="AE72" s="908"/>
      <c r="AF72" s="908"/>
      <c r="AG72" s="13"/>
      <c r="AH72" s="387"/>
      <c r="AI72" s="956"/>
      <c r="AJ72" s="959"/>
      <c r="AK72" s="959"/>
      <c r="AL72" s="959"/>
      <c r="AM72" s="13"/>
      <c r="AN72" s="449"/>
    </row>
    <row r="73" spans="2:41" ht="26.1" customHeight="1" thickBot="1">
      <c r="B73" s="973"/>
      <c r="C73" s="786">
        <v>3</v>
      </c>
      <c r="D73" s="270" t="s">
        <v>6</v>
      </c>
      <c r="E73" s="914" t="s">
        <v>436</v>
      </c>
      <c r="F73" s="915"/>
      <c r="G73" s="915"/>
      <c r="H73" s="915"/>
      <c r="I73" s="468"/>
      <c r="J73" s="77"/>
      <c r="K73" s="914"/>
      <c r="L73" s="915"/>
      <c r="M73" s="915"/>
      <c r="N73" s="915"/>
      <c r="O73" s="9"/>
      <c r="P73" s="90"/>
      <c r="Q73" s="914"/>
      <c r="R73" s="915"/>
      <c r="S73" s="915"/>
      <c r="T73" s="915"/>
      <c r="U73" s="297"/>
      <c r="V73" s="748"/>
      <c r="W73" s="914"/>
      <c r="X73" s="915"/>
      <c r="Y73" s="915"/>
      <c r="Z73" s="915"/>
      <c r="AA73" s="26"/>
      <c r="AB73" s="340"/>
      <c r="AC73" s="990"/>
      <c r="AD73" s="1002"/>
      <c r="AE73" s="1002"/>
      <c r="AF73" s="1002"/>
      <c r="AG73" s="9"/>
      <c r="AH73" s="90"/>
      <c r="AI73" s="960"/>
      <c r="AJ73" s="961"/>
      <c r="AK73" s="961"/>
      <c r="AL73" s="961"/>
      <c r="AM73" s="9"/>
      <c r="AN73" s="34"/>
    </row>
    <row r="74" spans="2:41" ht="26.1" customHeight="1" thickBot="1">
      <c r="B74" s="973"/>
      <c r="C74" s="793" t="s">
        <v>607</v>
      </c>
      <c r="D74" s="182" t="s">
        <v>7</v>
      </c>
      <c r="E74" s="907" t="s">
        <v>436</v>
      </c>
      <c r="F74" s="908"/>
      <c r="G74" s="908"/>
      <c r="H74" s="908"/>
      <c r="I74" s="190"/>
      <c r="J74" s="640"/>
      <c r="K74" s="907"/>
      <c r="L74" s="908"/>
      <c r="M74" s="908"/>
      <c r="N74" s="908"/>
      <c r="O74" s="190"/>
      <c r="P74" s="640"/>
      <c r="Q74" s="907"/>
      <c r="R74" s="908"/>
      <c r="S74" s="908"/>
      <c r="T74" s="908"/>
      <c r="U74" s="298"/>
      <c r="V74" s="741"/>
      <c r="W74" s="907"/>
      <c r="X74" s="908"/>
      <c r="Y74" s="908"/>
      <c r="Z74" s="908"/>
      <c r="AA74" s="190"/>
      <c r="AB74" s="807"/>
      <c r="AC74" s="907"/>
      <c r="AD74" s="908"/>
      <c r="AE74" s="908"/>
      <c r="AF74" s="908"/>
      <c r="AG74" s="13"/>
      <c r="AH74" s="387"/>
      <c r="AI74" s="1016"/>
      <c r="AJ74" s="1017"/>
      <c r="AK74" s="1017"/>
      <c r="AL74" s="1017"/>
      <c r="AM74" s="15"/>
      <c r="AN74" s="14"/>
    </row>
    <row r="75" spans="2:41" ht="26.1" customHeight="1" thickBot="1">
      <c r="B75" s="973"/>
      <c r="C75" s="786">
        <v>4</v>
      </c>
      <c r="D75" s="270" t="s">
        <v>6</v>
      </c>
      <c r="E75" s="990" t="s">
        <v>560</v>
      </c>
      <c r="F75" s="991"/>
      <c r="G75" s="991"/>
      <c r="H75" s="991"/>
      <c r="I75" s="9"/>
      <c r="J75" s="90"/>
      <c r="K75" s="914" t="s">
        <v>493</v>
      </c>
      <c r="L75" s="915"/>
      <c r="M75" s="915"/>
      <c r="N75" s="915"/>
      <c r="O75" s="142" t="s">
        <v>152</v>
      </c>
      <c r="P75" s="869" t="s">
        <v>20</v>
      </c>
      <c r="Q75" s="874" t="s">
        <v>645</v>
      </c>
      <c r="R75" s="1" t="s">
        <v>561</v>
      </c>
      <c r="S75" s="582" t="s">
        <v>50</v>
      </c>
      <c r="T75" s="874"/>
      <c r="U75" s="1"/>
      <c r="V75" s="582"/>
      <c r="W75" s="914" t="s">
        <v>697</v>
      </c>
      <c r="X75" s="915"/>
      <c r="Y75" s="915"/>
      <c r="Z75" s="915"/>
      <c r="AA75" s="297" t="s">
        <v>210</v>
      </c>
      <c r="AB75" s="887" t="s">
        <v>48</v>
      </c>
      <c r="AC75" s="998"/>
      <c r="AD75" s="999"/>
      <c r="AE75" s="999"/>
      <c r="AF75" s="999"/>
      <c r="AG75" s="295"/>
      <c r="AH75" s="322"/>
      <c r="AI75" s="914"/>
      <c r="AJ75" s="915"/>
      <c r="AK75" s="915"/>
      <c r="AL75" s="915"/>
      <c r="AM75" s="289"/>
      <c r="AN75" s="77"/>
    </row>
    <row r="76" spans="2:41" ht="26.1" customHeight="1" thickBot="1">
      <c r="B76" s="973"/>
      <c r="C76" s="793" t="s">
        <v>608</v>
      </c>
      <c r="D76" s="182" t="s">
        <v>7</v>
      </c>
      <c r="E76" s="907" t="s">
        <v>560</v>
      </c>
      <c r="F76" s="908"/>
      <c r="G76" s="908"/>
      <c r="H76" s="908"/>
      <c r="I76" s="190"/>
      <c r="J76" s="640"/>
      <c r="K76" s="907" t="s">
        <v>493</v>
      </c>
      <c r="L76" s="908"/>
      <c r="M76" s="908"/>
      <c r="N76" s="908"/>
      <c r="O76" s="37" t="s">
        <v>152</v>
      </c>
      <c r="P76" s="867" t="s">
        <v>20</v>
      </c>
      <c r="Q76" s="876"/>
      <c r="R76" s="12"/>
      <c r="S76" s="18"/>
      <c r="T76" s="876" t="s">
        <v>645</v>
      </c>
      <c r="U76" s="12" t="s">
        <v>191</v>
      </c>
      <c r="V76" s="18" t="s">
        <v>50</v>
      </c>
      <c r="W76" s="907" t="s">
        <v>697</v>
      </c>
      <c r="X76" s="908"/>
      <c r="Y76" s="908"/>
      <c r="Z76" s="908"/>
      <c r="AA76" s="298" t="s">
        <v>210</v>
      </c>
      <c r="AB76" s="608" t="s">
        <v>48</v>
      </c>
      <c r="AC76" s="1000"/>
      <c r="AD76" s="1001"/>
      <c r="AE76" s="1001"/>
      <c r="AF76" s="1001"/>
      <c r="AG76" s="410"/>
      <c r="AH76" s="411"/>
      <c r="AI76" s="907"/>
      <c r="AJ76" s="908"/>
      <c r="AK76" s="908"/>
      <c r="AL76" s="908"/>
      <c r="AM76" s="282"/>
      <c r="AN76" s="440"/>
    </row>
    <row r="77" spans="2:41" ht="26.1" customHeight="1" thickBot="1">
      <c r="B77" s="973"/>
      <c r="C77" s="786">
        <v>5</v>
      </c>
      <c r="D77" s="270" t="s">
        <v>6</v>
      </c>
      <c r="E77" s="915" t="s">
        <v>499</v>
      </c>
      <c r="F77" s="915"/>
      <c r="G77" s="915"/>
      <c r="H77" s="915"/>
      <c r="I77" s="468"/>
      <c r="J77" s="77"/>
      <c r="K77" s="990" t="s">
        <v>488</v>
      </c>
      <c r="L77" s="991"/>
      <c r="M77" s="991"/>
      <c r="N77" s="991"/>
      <c r="O77" s="9" t="s">
        <v>212</v>
      </c>
      <c r="P77" s="90" t="s">
        <v>48</v>
      </c>
      <c r="Q77" s="874" t="s">
        <v>594</v>
      </c>
      <c r="R77" s="3" t="s">
        <v>210</v>
      </c>
      <c r="S77" s="553" t="s">
        <v>49</v>
      </c>
      <c r="T77" s="874" t="s">
        <v>492</v>
      </c>
      <c r="U77" s="3" t="s">
        <v>381</v>
      </c>
      <c r="V77" s="553" t="s">
        <v>69</v>
      </c>
      <c r="W77" s="944" t="s">
        <v>647</v>
      </c>
      <c r="X77" s="944"/>
      <c r="Y77" s="944"/>
      <c r="Z77" s="944"/>
      <c r="AA77" s="297" t="s">
        <v>152</v>
      </c>
      <c r="AB77" s="340" t="s">
        <v>20</v>
      </c>
      <c r="AC77" s="953"/>
      <c r="AD77" s="925"/>
      <c r="AE77" s="925"/>
      <c r="AF77" s="925"/>
      <c r="AG77" s="925"/>
      <c r="AH77" s="374"/>
      <c r="AI77" s="420"/>
      <c r="AJ77" s="284"/>
      <c r="AK77" s="154"/>
      <c r="AL77" s="415"/>
      <c r="AM77" s="297"/>
      <c r="AN77" s="77"/>
    </row>
    <row r="78" spans="2:41" ht="26.1" customHeight="1" thickBot="1">
      <c r="B78" s="973"/>
      <c r="C78" s="793" t="s">
        <v>609</v>
      </c>
      <c r="D78" s="182" t="s">
        <v>7</v>
      </c>
      <c r="E78" s="908" t="s">
        <v>499</v>
      </c>
      <c r="F78" s="908"/>
      <c r="G78" s="908"/>
      <c r="H78" s="908"/>
      <c r="I78" s="190"/>
      <c r="J78" s="773"/>
      <c r="K78" s="866" t="s">
        <v>498</v>
      </c>
      <c r="L78" s="37" t="s">
        <v>704</v>
      </c>
      <c r="M78" s="261" t="s">
        <v>99</v>
      </c>
      <c r="N78" s="866" t="s">
        <v>540</v>
      </c>
      <c r="O78" s="37" t="s">
        <v>195</v>
      </c>
      <c r="P78" s="640" t="s">
        <v>19</v>
      </c>
      <c r="Q78" s="876" t="s">
        <v>492</v>
      </c>
      <c r="R78" s="12" t="s">
        <v>381</v>
      </c>
      <c r="S78" s="18" t="s">
        <v>69</v>
      </c>
      <c r="T78" s="876" t="s">
        <v>594</v>
      </c>
      <c r="U78" s="12" t="s">
        <v>210</v>
      </c>
      <c r="V78" s="18" t="s">
        <v>49</v>
      </c>
      <c r="W78" s="908" t="s">
        <v>647</v>
      </c>
      <c r="X78" s="908"/>
      <c r="Y78" s="908"/>
      <c r="Z78" s="908"/>
      <c r="AA78" s="298" t="s">
        <v>152</v>
      </c>
      <c r="AB78" s="608" t="s">
        <v>20</v>
      </c>
      <c r="AC78" s="907"/>
      <c r="AD78" s="908"/>
      <c r="AE78" s="908"/>
      <c r="AF78" s="908"/>
      <c r="AG78" s="908"/>
      <c r="AH78" s="373"/>
      <c r="AI78" s="907"/>
      <c r="AJ78" s="908"/>
      <c r="AK78" s="908"/>
      <c r="AL78" s="908"/>
      <c r="AM78" s="282"/>
      <c r="AN78" s="440"/>
      <c r="AO78" s="316"/>
    </row>
    <row r="79" spans="2:41" ht="26.1" customHeight="1" thickBot="1">
      <c r="B79" s="973"/>
      <c r="C79" s="786">
        <v>6</v>
      </c>
      <c r="D79" s="152" t="s">
        <v>6</v>
      </c>
      <c r="E79" s="923"/>
      <c r="F79" s="924"/>
      <c r="G79" s="924"/>
      <c r="H79" s="924"/>
      <c r="I79" s="301"/>
      <c r="J79" s="637"/>
      <c r="K79" s="869" t="s">
        <v>491</v>
      </c>
      <c r="L79" s="142" t="s">
        <v>212</v>
      </c>
      <c r="M79" s="229" t="s">
        <v>98</v>
      </c>
      <c r="N79" s="868" t="s">
        <v>598</v>
      </c>
      <c r="O79" s="142" t="s">
        <v>237</v>
      </c>
      <c r="P79" s="229" t="s">
        <v>51</v>
      </c>
      <c r="Q79" s="874" t="s">
        <v>499</v>
      </c>
      <c r="R79" s="3" t="s">
        <v>358</v>
      </c>
      <c r="S79" s="553" t="s">
        <v>32</v>
      </c>
      <c r="T79" s="874" t="s">
        <v>499</v>
      </c>
      <c r="U79" s="3" t="s">
        <v>359</v>
      </c>
      <c r="V79" s="553" t="s">
        <v>32</v>
      </c>
      <c r="W79" s="944" t="s">
        <v>602</v>
      </c>
      <c r="X79" s="944"/>
      <c r="Y79" s="944"/>
      <c r="Z79" s="944"/>
      <c r="AA79" s="297" t="s">
        <v>152</v>
      </c>
      <c r="AB79" s="340" t="s">
        <v>20</v>
      </c>
      <c r="AC79" s="272"/>
      <c r="AD79" s="133"/>
      <c r="AE79" s="276"/>
      <c r="AF79" s="273"/>
      <c r="AG79" s="133"/>
      <c r="AH79" s="99"/>
      <c r="AI79" s="420"/>
      <c r="AJ79" s="284"/>
      <c r="AK79" s="422"/>
      <c r="AL79" s="426"/>
      <c r="AM79" s="133"/>
      <c r="AN79" s="99"/>
    </row>
    <row r="80" spans="2:41" s="630" customFormat="1" ht="26.1" customHeight="1" thickBot="1">
      <c r="B80" s="973"/>
      <c r="C80" s="793" t="s">
        <v>610</v>
      </c>
      <c r="D80" s="278" t="s">
        <v>7</v>
      </c>
      <c r="E80" s="907"/>
      <c r="F80" s="908"/>
      <c r="G80" s="908"/>
      <c r="H80" s="908"/>
      <c r="I80" s="310"/>
      <c r="J80" s="640"/>
      <c r="K80" s="866" t="s">
        <v>491</v>
      </c>
      <c r="L80" s="37" t="s">
        <v>212</v>
      </c>
      <c r="M80" s="261" t="s">
        <v>98</v>
      </c>
      <c r="N80" s="866" t="s">
        <v>598</v>
      </c>
      <c r="O80" s="37" t="s">
        <v>237</v>
      </c>
      <c r="P80" s="640" t="s">
        <v>51</v>
      </c>
      <c r="Q80" s="876" t="s">
        <v>499</v>
      </c>
      <c r="R80" s="12" t="s">
        <v>358</v>
      </c>
      <c r="S80" s="18" t="s">
        <v>32</v>
      </c>
      <c r="T80" s="876" t="s">
        <v>499</v>
      </c>
      <c r="U80" s="12" t="s">
        <v>359</v>
      </c>
      <c r="V80" s="18" t="s">
        <v>32</v>
      </c>
      <c r="W80" s="908" t="s">
        <v>602</v>
      </c>
      <c r="X80" s="908"/>
      <c r="Y80" s="908"/>
      <c r="Z80" s="908"/>
      <c r="AA80" s="298" t="s">
        <v>152</v>
      </c>
      <c r="AB80" s="608" t="s">
        <v>20</v>
      </c>
      <c r="AC80" s="617"/>
      <c r="AD80" s="37"/>
      <c r="AE80" s="621"/>
      <c r="AF80" s="618"/>
      <c r="AG80" s="37"/>
      <c r="AH80" s="76"/>
      <c r="AI80" s="617"/>
      <c r="AJ80" s="49"/>
      <c r="AK80" s="621"/>
      <c r="AL80" s="618"/>
      <c r="AM80" s="37"/>
      <c r="AN80" s="76"/>
    </row>
    <row r="81" spans="2:51" ht="26.1" customHeight="1" thickBot="1">
      <c r="B81" s="973"/>
      <c r="C81" s="786">
        <v>7</v>
      </c>
      <c r="D81" s="627" t="s">
        <v>6</v>
      </c>
      <c r="E81" s="231"/>
      <c r="F81" s="133"/>
      <c r="G81" s="770"/>
      <c r="H81" s="232"/>
      <c r="I81" s="133"/>
      <c r="J81" s="99"/>
      <c r="K81" s="868" t="s">
        <v>598</v>
      </c>
      <c r="L81" s="889" t="s">
        <v>237</v>
      </c>
      <c r="M81" s="229" t="s">
        <v>51</v>
      </c>
      <c r="N81" s="869" t="s">
        <v>491</v>
      </c>
      <c r="O81" s="889" t="s">
        <v>132</v>
      </c>
      <c r="P81" s="884" t="s">
        <v>98</v>
      </c>
      <c r="Q81" s="980"/>
      <c r="R81" s="981"/>
      <c r="S81" s="981"/>
      <c r="T81" s="981"/>
      <c r="U81" s="297"/>
      <c r="V81" s="780"/>
      <c r="W81" s="914"/>
      <c r="X81" s="915"/>
      <c r="Y81" s="915"/>
      <c r="Z81" s="915"/>
      <c r="AA81" s="297"/>
      <c r="AB81" s="887"/>
      <c r="AC81" s="273"/>
      <c r="AD81" s="133"/>
      <c r="AE81" s="276"/>
      <c r="AF81" s="273"/>
      <c r="AG81" s="133"/>
      <c r="AH81" s="99"/>
      <c r="AI81" s="425"/>
      <c r="AJ81" s="133"/>
      <c r="AK81" s="441"/>
      <c r="AL81" s="426"/>
      <c r="AM81" s="133"/>
      <c r="AN81" s="99"/>
      <c r="AO81" s="659"/>
      <c r="AP81" s="660"/>
      <c r="AQ81" s="660"/>
      <c r="AR81" s="660"/>
      <c r="AS81" s="660"/>
      <c r="AT81" s="660"/>
      <c r="AU81" s="660"/>
      <c r="AV81" s="660"/>
      <c r="AW81" s="660"/>
      <c r="AX81" s="660"/>
      <c r="AY81" s="660"/>
    </row>
    <row r="82" spans="2:51" s="606" customFormat="1" ht="26.1" customHeight="1" thickBot="1">
      <c r="B82" s="973"/>
      <c r="C82" s="793" t="s">
        <v>611</v>
      </c>
      <c r="D82" s="161" t="s">
        <v>7</v>
      </c>
      <c r="E82" s="187"/>
      <c r="F82" s="42"/>
      <c r="G82" s="772"/>
      <c r="H82" s="331"/>
      <c r="I82" s="42"/>
      <c r="J82" s="82"/>
      <c r="K82" s="870" t="s">
        <v>598</v>
      </c>
      <c r="L82" s="42" t="s">
        <v>237</v>
      </c>
      <c r="M82" s="82" t="s">
        <v>51</v>
      </c>
      <c r="N82" s="870" t="s">
        <v>491</v>
      </c>
      <c r="O82" s="42" t="s">
        <v>132</v>
      </c>
      <c r="P82" s="309" t="s">
        <v>98</v>
      </c>
      <c r="Q82" s="986"/>
      <c r="R82" s="987"/>
      <c r="S82" s="987"/>
      <c r="T82" s="987"/>
      <c r="U82" s="298"/>
      <c r="V82" s="778"/>
      <c r="W82" s="916"/>
      <c r="X82" s="917"/>
      <c r="Y82" s="917"/>
      <c r="Z82" s="917"/>
      <c r="AA82" s="528"/>
      <c r="AB82" s="886"/>
      <c r="AC82" s="623"/>
      <c r="AD82" s="42"/>
      <c r="AE82" s="628"/>
      <c r="AF82" s="623"/>
      <c r="AG82" s="42"/>
      <c r="AH82" s="82"/>
      <c r="AI82" s="622"/>
      <c r="AJ82" s="42"/>
      <c r="AK82" s="628"/>
      <c r="AL82" s="623"/>
      <c r="AM82" s="42"/>
      <c r="AN82" s="82"/>
      <c r="AO82" s="661"/>
      <c r="AP82" s="630"/>
      <c r="AQ82" s="630"/>
      <c r="AR82" s="630"/>
      <c r="AS82" s="630"/>
      <c r="AT82" s="630"/>
      <c r="AU82" s="630"/>
      <c r="AV82" s="630"/>
      <c r="AW82" s="630"/>
      <c r="AX82" s="630"/>
      <c r="AY82" s="630"/>
    </row>
    <row r="83" spans="2:51" ht="26.1" hidden="1" customHeight="1" thickBot="1">
      <c r="B83" s="973"/>
      <c r="C83" s="1011">
        <v>8</v>
      </c>
      <c r="D83" s="627" t="s">
        <v>6</v>
      </c>
      <c r="E83" s="231"/>
      <c r="F83" s="133"/>
      <c r="G83" s="626"/>
      <c r="H83" s="232"/>
      <c r="I83" s="133"/>
      <c r="J83" s="99"/>
      <c r="K83" s="619"/>
      <c r="L83" s="133"/>
      <c r="M83" s="626"/>
      <c r="N83" s="620"/>
      <c r="O83" s="133"/>
      <c r="P83" s="99"/>
      <c r="Q83" s="624"/>
      <c r="R83" s="516"/>
      <c r="S83" s="629"/>
      <c r="T83" s="625"/>
      <c r="U83" s="516"/>
      <c r="V83" s="340"/>
      <c r="W83" s="619"/>
      <c r="X83" s="133"/>
      <c r="Y83" s="626"/>
      <c r="Z83" s="620"/>
      <c r="AA83" s="133"/>
      <c r="AB83" s="99"/>
      <c r="AC83" s="620"/>
      <c r="AD83" s="133"/>
      <c r="AE83" s="626"/>
      <c r="AF83" s="620"/>
      <c r="AG83" s="133"/>
      <c r="AH83" s="99"/>
      <c r="AI83" s="619"/>
      <c r="AJ83" s="133"/>
      <c r="AK83" s="626"/>
      <c r="AL83" s="620"/>
      <c r="AM83" s="133"/>
      <c r="AN83" s="99"/>
    </row>
    <row r="84" spans="2:51" ht="26.1" hidden="1" customHeight="1" thickBot="1">
      <c r="B84" s="974"/>
      <c r="C84" s="1008"/>
      <c r="D84" s="162" t="s">
        <v>7</v>
      </c>
      <c r="E84" s="230"/>
      <c r="F84" s="46"/>
      <c r="G84" s="443"/>
      <c r="H84" s="216"/>
      <c r="I84" s="46"/>
      <c r="J84" s="447"/>
      <c r="K84" s="434"/>
      <c r="L84" s="46"/>
      <c r="M84" s="443"/>
      <c r="N84" s="435"/>
      <c r="O84" s="46"/>
      <c r="P84" s="447"/>
      <c r="Q84" s="558"/>
      <c r="R84" s="15"/>
      <c r="S84" s="563"/>
      <c r="T84" s="559"/>
      <c r="U84" s="15"/>
      <c r="V84" s="14"/>
      <c r="W84" s="434"/>
      <c r="X84" s="46"/>
      <c r="Y84" s="443"/>
      <c r="Z84" s="435"/>
      <c r="AA84" s="46"/>
      <c r="AB84" s="447"/>
      <c r="AC84" s="168"/>
      <c r="AD84" s="46"/>
      <c r="AE84" s="176"/>
      <c r="AF84" s="168"/>
      <c r="AG84" s="46"/>
      <c r="AH84" s="79"/>
      <c r="AI84" s="434"/>
      <c r="AJ84" s="46"/>
      <c r="AK84" s="443"/>
      <c r="AL84" s="435"/>
      <c r="AM84" s="46"/>
      <c r="AN84" s="447"/>
    </row>
    <row r="85" spans="2:51" ht="26.1" customHeight="1">
      <c r="B85" s="974" t="s">
        <v>5</v>
      </c>
      <c r="C85" s="785">
        <v>1</v>
      </c>
      <c r="D85" s="743" t="s">
        <v>6</v>
      </c>
      <c r="E85" s="918"/>
      <c r="F85" s="919"/>
      <c r="G85" s="919"/>
      <c r="H85" s="919"/>
      <c r="I85" s="692"/>
      <c r="J85" s="592"/>
      <c r="K85" s="914" t="s">
        <v>436</v>
      </c>
      <c r="L85" s="915"/>
      <c r="M85" s="915"/>
      <c r="N85" s="915"/>
      <c r="O85" s="301"/>
      <c r="P85" s="843"/>
      <c r="Q85" s="914" t="s">
        <v>436</v>
      </c>
      <c r="R85" s="915"/>
      <c r="S85" s="915"/>
      <c r="T85" s="915"/>
      <c r="U85" s="22"/>
      <c r="V85" s="592"/>
      <c r="W85" s="914" t="s">
        <v>436</v>
      </c>
      <c r="X85" s="915"/>
      <c r="Y85" s="915"/>
      <c r="Z85" s="915"/>
      <c r="AA85" s="9"/>
      <c r="AB85" s="507"/>
      <c r="AC85" s="990"/>
      <c r="AD85" s="1002"/>
      <c r="AE85" s="1002"/>
      <c r="AF85" s="1002"/>
      <c r="AG85" s="9"/>
      <c r="AH85" s="90"/>
      <c r="AI85" s="463"/>
      <c r="AJ85" s="471"/>
      <c r="AK85" s="71"/>
      <c r="AL85" s="472"/>
      <c r="AM85" s="473"/>
      <c r="AN85" s="70"/>
    </row>
    <row r="86" spans="2:51" ht="26.1" customHeight="1">
      <c r="B86" s="975"/>
      <c r="C86" s="793" t="s">
        <v>605</v>
      </c>
      <c r="D86" s="182" t="s">
        <v>7</v>
      </c>
      <c r="E86" s="907"/>
      <c r="F86" s="908"/>
      <c r="G86" s="908"/>
      <c r="H86" s="908"/>
      <c r="I86" s="190"/>
      <c r="J86" s="640"/>
      <c r="K86" s="907" t="s">
        <v>436</v>
      </c>
      <c r="L86" s="908"/>
      <c r="M86" s="908"/>
      <c r="N86" s="908"/>
      <c r="O86" s="190"/>
      <c r="P86" s="640"/>
      <c r="Q86" s="907" t="s">
        <v>436</v>
      </c>
      <c r="R86" s="908"/>
      <c r="S86" s="908"/>
      <c r="T86" s="908"/>
      <c r="U86" s="298"/>
      <c r="V86" s="841"/>
      <c r="W86" s="907" t="s">
        <v>436</v>
      </c>
      <c r="X86" s="908"/>
      <c r="Y86" s="908"/>
      <c r="Z86" s="908"/>
      <c r="AA86" s="298"/>
      <c r="AB86" s="883"/>
      <c r="AC86" s="907"/>
      <c r="AD86" s="908"/>
      <c r="AE86" s="908"/>
      <c r="AF86" s="908"/>
      <c r="AG86" s="282"/>
      <c r="AH86" s="376"/>
      <c r="AI86" s="188"/>
      <c r="AJ86" s="311"/>
      <c r="AK86" s="155"/>
      <c r="AL86" s="279"/>
      <c r="AM86" s="282"/>
      <c r="AN86" s="76"/>
    </row>
    <row r="87" spans="2:51" ht="26.1" customHeight="1">
      <c r="B87" s="975"/>
      <c r="C87" s="786">
        <v>2</v>
      </c>
      <c r="D87" s="742" t="s">
        <v>6</v>
      </c>
      <c r="E87" s="990" t="s">
        <v>596</v>
      </c>
      <c r="F87" s="991"/>
      <c r="G87" s="991"/>
      <c r="H87" s="991"/>
      <c r="I87" s="9"/>
      <c r="J87" s="90"/>
      <c r="K87" s="914" t="s">
        <v>494</v>
      </c>
      <c r="L87" s="915"/>
      <c r="M87" s="915"/>
      <c r="N87" s="915"/>
      <c r="O87" s="142" t="s">
        <v>152</v>
      </c>
      <c r="P87" s="869" t="s">
        <v>42</v>
      </c>
      <c r="Q87" s="914" t="s">
        <v>699</v>
      </c>
      <c r="R87" s="915"/>
      <c r="S87" s="915"/>
      <c r="T87" s="915"/>
      <c r="U87" s="285" t="s">
        <v>210</v>
      </c>
      <c r="V87" s="77" t="s">
        <v>95</v>
      </c>
      <c r="W87" s="990" t="s">
        <v>489</v>
      </c>
      <c r="X87" s="991"/>
      <c r="Y87" s="991"/>
      <c r="Z87" s="991"/>
      <c r="AA87" s="9" t="s">
        <v>360</v>
      </c>
      <c r="AB87" s="507" t="s">
        <v>31</v>
      </c>
      <c r="AC87" s="281"/>
      <c r="AD87" s="10"/>
      <c r="AE87" s="283"/>
      <c r="AF87" s="268"/>
      <c r="AG87" s="134"/>
      <c r="AH87" s="351"/>
      <c r="AI87" s="953"/>
      <c r="AJ87" s="925"/>
      <c r="AK87" s="925"/>
      <c r="AL87" s="925"/>
      <c r="AM87" s="285"/>
      <c r="AN87" s="442"/>
    </row>
    <row r="88" spans="2:51" ht="26.1" customHeight="1">
      <c r="B88" s="975"/>
      <c r="C88" s="793" t="s">
        <v>606</v>
      </c>
      <c r="D88" s="182" t="s">
        <v>7</v>
      </c>
      <c r="E88" s="907" t="s">
        <v>596</v>
      </c>
      <c r="F88" s="908"/>
      <c r="G88" s="908"/>
      <c r="H88" s="908"/>
      <c r="I88" s="192"/>
      <c r="J88" s="640"/>
      <c r="K88" s="907" t="s">
        <v>494</v>
      </c>
      <c r="L88" s="908"/>
      <c r="M88" s="908"/>
      <c r="N88" s="908"/>
      <c r="O88" s="37" t="s">
        <v>152</v>
      </c>
      <c r="P88" s="867" t="s">
        <v>42</v>
      </c>
      <c r="Q88" s="984" t="s">
        <v>604</v>
      </c>
      <c r="R88" s="985"/>
      <c r="S88" s="985"/>
      <c r="T88" s="985"/>
      <c r="U88" s="298" t="s">
        <v>191</v>
      </c>
      <c r="V88" s="872" t="s">
        <v>107</v>
      </c>
      <c r="W88" s="907" t="s">
        <v>649</v>
      </c>
      <c r="X88" s="908"/>
      <c r="Y88" s="908"/>
      <c r="Z88" s="908"/>
      <c r="AA88" s="190" t="s">
        <v>210</v>
      </c>
      <c r="AB88" s="872" t="s">
        <v>48</v>
      </c>
      <c r="AC88" s="907"/>
      <c r="AD88" s="908"/>
      <c r="AE88" s="908"/>
      <c r="AF88" s="908"/>
      <c r="AG88" s="282"/>
      <c r="AH88" s="387"/>
      <c r="AI88" s="907"/>
      <c r="AJ88" s="908"/>
      <c r="AK88" s="908"/>
      <c r="AL88" s="908"/>
      <c r="AM88" s="282"/>
      <c r="AN88" s="440"/>
    </row>
    <row r="89" spans="2:51" ht="26.1" customHeight="1">
      <c r="B89" s="975"/>
      <c r="C89" s="786">
        <v>3</v>
      </c>
      <c r="D89" s="742" t="s">
        <v>6</v>
      </c>
      <c r="E89" s="923" t="s">
        <v>597</v>
      </c>
      <c r="F89" s="924"/>
      <c r="G89" s="924"/>
      <c r="H89" s="924"/>
      <c r="I89" s="301"/>
      <c r="J89" s="637"/>
      <c r="K89" s="914" t="s">
        <v>642</v>
      </c>
      <c r="L89" s="915"/>
      <c r="M89" s="915"/>
      <c r="N89" s="915"/>
      <c r="O89" s="468" t="s">
        <v>237</v>
      </c>
      <c r="P89" s="77" t="s">
        <v>107</v>
      </c>
      <c r="Q89" s="868" t="s">
        <v>540</v>
      </c>
      <c r="R89" s="142" t="s">
        <v>704</v>
      </c>
      <c r="S89" s="229" t="s">
        <v>112</v>
      </c>
      <c r="T89" s="868" t="s">
        <v>643</v>
      </c>
      <c r="U89" s="142" t="s">
        <v>705</v>
      </c>
      <c r="V89" s="77" t="s">
        <v>19</v>
      </c>
      <c r="W89" s="990" t="s">
        <v>497</v>
      </c>
      <c r="X89" s="991"/>
      <c r="Y89" s="991"/>
      <c r="Z89" s="991"/>
      <c r="AA89" s="9" t="s">
        <v>360</v>
      </c>
      <c r="AB89" s="507" t="s">
        <v>31</v>
      </c>
      <c r="AC89" s="953"/>
      <c r="AD89" s="925"/>
      <c r="AE89" s="925"/>
      <c r="AF89" s="925"/>
      <c r="AG89" s="925"/>
      <c r="AH89" s="351"/>
      <c r="AI89" s="953"/>
      <c r="AJ89" s="925"/>
      <c r="AK89" s="925"/>
      <c r="AL89" s="925"/>
      <c r="AM89" s="285"/>
      <c r="AN89" s="442"/>
      <c r="AO89" s="290"/>
    </row>
    <row r="90" spans="2:51" ht="26.1" customHeight="1">
      <c r="B90" s="975"/>
      <c r="C90" s="793" t="s">
        <v>607</v>
      </c>
      <c r="D90" s="182" t="s">
        <v>7</v>
      </c>
      <c r="E90" s="907" t="s">
        <v>597</v>
      </c>
      <c r="F90" s="908"/>
      <c r="G90" s="908"/>
      <c r="H90" s="908"/>
      <c r="I90" s="310"/>
      <c r="J90" s="640"/>
      <c r="K90" s="907" t="s">
        <v>497</v>
      </c>
      <c r="L90" s="908"/>
      <c r="M90" s="908"/>
      <c r="N90" s="908"/>
      <c r="O90" s="190" t="s">
        <v>353</v>
      </c>
      <c r="P90" s="640" t="s">
        <v>30</v>
      </c>
      <c r="Q90" s="984" t="s">
        <v>604</v>
      </c>
      <c r="R90" s="985"/>
      <c r="S90" s="985"/>
      <c r="T90" s="985"/>
      <c r="U90" s="298" t="s">
        <v>191</v>
      </c>
      <c r="V90" s="872" t="s">
        <v>107</v>
      </c>
      <c r="W90" s="907" t="s">
        <v>650</v>
      </c>
      <c r="X90" s="908"/>
      <c r="Y90" s="908"/>
      <c r="Z90" s="908"/>
      <c r="AA90" s="190" t="s">
        <v>480</v>
      </c>
      <c r="AB90" s="902" t="s">
        <v>44</v>
      </c>
      <c r="AC90" s="907"/>
      <c r="AD90" s="908"/>
      <c r="AE90" s="908"/>
      <c r="AF90" s="908"/>
      <c r="AG90" s="908"/>
      <c r="AH90" s="349"/>
      <c r="AI90" s="907"/>
      <c r="AJ90" s="908"/>
      <c r="AK90" s="908"/>
      <c r="AL90" s="908"/>
      <c r="AM90" s="908"/>
      <c r="AN90" s="440"/>
      <c r="AO90" s="290"/>
    </row>
    <row r="91" spans="2:51" ht="26.1" customHeight="1">
      <c r="B91" s="975"/>
      <c r="C91" s="786">
        <v>4</v>
      </c>
      <c r="D91" s="152" t="s">
        <v>6</v>
      </c>
      <c r="E91" s="990"/>
      <c r="F91" s="991"/>
      <c r="G91" s="991"/>
      <c r="H91" s="991"/>
      <c r="I91" s="9"/>
      <c r="J91" s="90"/>
      <c r="K91" s="914" t="s">
        <v>494</v>
      </c>
      <c r="L91" s="915"/>
      <c r="M91" s="915"/>
      <c r="N91" s="915"/>
      <c r="O91" s="142" t="s">
        <v>152</v>
      </c>
      <c r="P91" s="869" t="s">
        <v>42</v>
      </c>
      <c r="Q91" s="943"/>
      <c r="R91" s="944"/>
      <c r="S91" s="944"/>
      <c r="T91" s="944"/>
      <c r="U91" s="297"/>
      <c r="V91" s="340"/>
      <c r="W91" s="983"/>
      <c r="X91" s="982"/>
      <c r="Y91" s="982"/>
      <c r="Z91" s="982"/>
      <c r="AA91" s="297"/>
      <c r="AB91" s="7"/>
      <c r="AC91" s="268"/>
      <c r="AD91" s="142"/>
      <c r="AE91" s="274"/>
      <c r="AF91" s="268"/>
      <c r="AG91" s="142"/>
      <c r="AH91" s="351"/>
      <c r="AI91" s="427"/>
      <c r="AJ91" s="142"/>
      <c r="AK91" s="431"/>
      <c r="AL91" s="428"/>
      <c r="AM91" s="142"/>
      <c r="AN91" s="442"/>
      <c r="AO91" s="290"/>
    </row>
    <row r="92" spans="2:51" ht="26.1" customHeight="1">
      <c r="B92" s="975"/>
      <c r="C92" s="793" t="s">
        <v>608</v>
      </c>
      <c r="D92" s="278" t="s">
        <v>7</v>
      </c>
      <c r="E92" s="907"/>
      <c r="F92" s="908"/>
      <c r="G92" s="908"/>
      <c r="H92" s="908"/>
      <c r="I92" s="190"/>
      <c r="J92" s="640"/>
      <c r="K92" s="907" t="s">
        <v>497</v>
      </c>
      <c r="L92" s="908"/>
      <c r="M92" s="908"/>
      <c r="N92" s="908"/>
      <c r="O92" s="190" t="s">
        <v>353</v>
      </c>
      <c r="P92" s="640" t="s">
        <v>30</v>
      </c>
      <c r="Q92" s="907"/>
      <c r="R92" s="908"/>
      <c r="S92" s="908"/>
      <c r="T92" s="908"/>
      <c r="U92" s="298"/>
      <c r="V92" s="608"/>
      <c r="W92" s="984"/>
      <c r="X92" s="985"/>
      <c r="Y92" s="985"/>
      <c r="Z92" s="985"/>
      <c r="AA92" s="12"/>
      <c r="AB92" s="608"/>
      <c r="AC92" s="266"/>
      <c r="AD92" s="37"/>
      <c r="AE92" s="271"/>
      <c r="AF92" s="266"/>
      <c r="AG92" s="37"/>
      <c r="AH92" s="349"/>
      <c r="AI92" s="418"/>
      <c r="AJ92" s="37"/>
      <c r="AK92" s="430"/>
      <c r="AL92" s="419"/>
      <c r="AM92" s="37"/>
      <c r="AN92" s="440"/>
    </row>
    <row r="93" spans="2:51" ht="26.1" customHeight="1">
      <c r="B93" s="975"/>
      <c r="C93" s="786">
        <v>5</v>
      </c>
      <c r="D93" s="152" t="s">
        <v>6</v>
      </c>
      <c r="E93" s="227"/>
      <c r="F93" s="97"/>
      <c r="G93" s="768"/>
      <c r="H93" s="228"/>
      <c r="I93" s="97"/>
      <c r="J93" s="77"/>
      <c r="K93" s="954"/>
      <c r="L93" s="992"/>
      <c r="M93" s="992"/>
      <c r="N93" s="992"/>
      <c r="O93" s="9"/>
      <c r="P93" s="77"/>
      <c r="Q93" s="980"/>
      <c r="R93" s="981"/>
      <c r="S93" s="981"/>
      <c r="T93" s="981"/>
      <c r="U93" s="27"/>
      <c r="V93" s="340"/>
      <c r="W93" s="915"/>
      <c r="X93" s="915"/>
      <c r="Y93" s="915"/>
      <c r="Z93" s="915"/>
      <c r="AA93" s="468"/>
      <c r="AB93" s="77"/>
      <c r="AC93" s="268"/>
      <c r="AD93" s="142"/>
      <c r="AE93" s="274"/>
      <c r="AF93" s="268"/>
      <c r="AG93" s="142"/>
      <c r="AH93" s="351"/>
      <c r="AI93" s="427"/>
      <c r="AJ93" s="142"/>
      <c r="AK93" s="431"/>
      <c r="AL93" s="428"/>
      <c r="AM93" s="142"/>
      <c r="AN93" s="442"/>
    </row>
    <row r="94" spans="2:51" ht="26.1" customHeight="1" thickBot="1">
      <c r="B94" s="975"/>
      <c r="C94" s="793" t="s">
        <v>609</v>
      </c>
      <c r="D94" s="148" t="s">
        <v>7</v>
      </c>
      <c r="E94" s="184"/>
      <c r="F94" s="42"/>
      <c r="G94" s="774"/>
      <c r="H94" s="186"/>
      <c r="I94" s="42"/>
      <c r="J94" s="91"/>
      <c r="K94" s="916"/>
      <c r="L94" s="917"/>
      <c r="M94" s="917"/>
      <c r="N94" s="917"/>
      <c r="O94" s="417"/>
      <c r="P94" s="82"/>
      <c r="Q94" s="986"/>
      <c r="R94" s="987"/>
      <c r="S94" s="987"/>
      <c r="T94" s="987"/>
      <c r="U94" s="528"/>
      <c r="V94" s="781"/>
      <c r="W94" s="916"/>
      <c r="X94" s="917"/>
      <c r="Y94" s="917"/>
      <c r="Z94" s="917"/>
      <c r="AA94" s="417"/>
      <c r="AB94" s="82"/>
      <c r="AC94" s="266"/>
      <c r="AD94" s="37"/>
      <c r="AE94" s="271"/>
      <c r="AF94" s="266"/>
      <c r="AG94" s="37"/>
      <c r="AH94" s="349"/>
      <c r="AI94" s="418"/>
      <c r="AJ94" s="37"/>
      <c r="AK94" s="430"/>
      <c r="AL94" s="419"/>
      <c r="AM94" s="37"/>
      <c r="AN94" s="440"/>
    </row>
    <row r="95" spans="2:51" ht="25.5" hidden="1" customHeight="1">
      <c r="B95" s="975"/>
      <c r="C95" s="1011">
        <v>6</v>
      </c>
      <c r="D95" s="153" t="s">
        <v>6</v>
      </c>
      <c r="E95" s="231"/>
      <c r="F95" s="133"/>
      <c r="G95" s="653"/>
      <c r="H95" s="232"/>
      <c r="I95" s="133"/>
      <c r="J95" s="99"/>
      <c r="K95" s="649"/>
      <c r="L95" s="133"/>
      <c r="M95" s="653"/>
      <c r="N95" s="650"/>
      <c r="O95" s="133"/>
      <c r="P95" s="99"/>
      <c r="Q95" s="651"/>
      <c r="R95" s="516"/>
      <c r="S95" s="658"/>
      <c r="T95" s="652"/>
      <c r="U95" s="516"/>
      <c r="V95" s="340"/>
      <c r="W95" s="649"/>
      <c r="X95" s="133"/>
      <c r="Y95" s="653"/>
      <c r="Z95" s="650"/>
      <c r="AA95" s="133"/>
      <c r="AB95" s="99"/>
      <c r="AC95" s="334"/>
      <c r="AD95" s="89"/>
      <c r="AE95" s="335"/>
      <c r="AF95" s="334"/>
      <c r="AG95" s="89"/>
      <c r="AH95" s="90"/>
      <c r="AI95" s="375"/>
      <c r="AJ95" s="89"/>
      <c r="AK95" s="446"/>
      <c r="AL95" s="439"/>
      <c r="AM95" s="89"/>
      <c r="AN95" s="90"/>
    </row>
    <row r="96" spans="2:51" ht="26.1" hidden="1" customHeight="1" thickBot="1">
      <c r="B96" s="976"/>
      <c r="C96" s="1009"/>
      <c r="D96" s="148" t="s">
        <v>7</v>
      </c>
      <c r="E96" s="184"/>
      <c r="F96" s="42"/>
      <c r="G96" s="444"/>
      <c r="H96" s="186"/>
      <c r="I96" s="42"/>
      <c r="J96" s="91"/>
      <c r="K96" s="437"/>
      <c r="L96" s="42"/>
      <c r="M96" s="444"/>
      <c r="N96" s="438"/>
      <c r="O96" s="42"/>
      <c r="P96" s="91"/>
      <c r="Q96" s="29"/>
      <c r="R96" s="17"/>
      <c r="S96" s="32"/>
      <c r="T96" s="20"/>
      <c r="U96" s="17"/>
      <c r="V96" s="21"/>
      <c r="W96" s="437"/>
      <c r="X96" s="42"/>
      <c r="Y96" s="444"/>
      <c r="Z96" s="438"/>
      <c r="AA96" s="42"/>
      <c r="AB96" s="91"/>
      <c r="AC96" s="41"/>
      <c r="AD96" s="42"/>
      <c r="AE96" s="277"/>
      <c r="AF96" s="41"/>
      <c r="AG96" s="42"/>
      <c r="AH96" s="91"/>
      <c r="AI96" s="437"/>
      <c r="AJ96" s="42"/>
      <c r="AK96" s="444"/>
      <c r="AL96" s="438"/>
      <c r="AM96" s="42"/>
      <c r="AN96" s="91"/>
    </row>
    <row r="97" spans="2:46" ht="26.1" hidden="1" customHeight="1">
      <c r="B97" s="975"/>
      <c r="C97" s="1008">
        <v>7</v>
      </c>
      <c r="D97" s="191" t="s">
        <v>6</v>
      </c>
      <c r="E97" s="231"/>
      <c r="F97" s="133"/>
      <c r="G97" s="350"/>
      <c r="H97" s="232"/>
      <c r="I97" s="133"/>
      <c r="J97" s="99"/>
      <c r="K97" s="171"/>
      <c r="L97" s="133"/>
      <c r="M97" s="258"/>
      <c r="N97" s="171"/>
      <c r="O97" s="133"/>
      <c r="P97" s="99"/>
      <c r="Q97" s="561"/>
      <c r="R97" s="561"/>
      <c r="S97" s="561"/>
      <c r="T97" s="561"/>
      <c r="U97" s="561"/>
      <c r="V97" s="561"/>
      <c r="W97" s="164"/>
      <c r="X97" s="133"/>
      <c r="Y97" s="172"/>
      <c r="Z97" s="171"/>
      <c r="AA97" s="133"/>
      <c r="AB97" s="99"/>
      <c r="AC97" s="171"/>
      <c r="AD97" s="133"/>
      <c r="AE97" s="172"/>
      <c r="AF97" s="171"/>
      <c r="AG97" s="133"/>
      <c r="AH97" s="99"/>
      <c r="AI97" s="164"/>
      <c r="AJ97" s="133"/>
      <c r="AK97" s="172"/>
      <c r="AL97" s="171"/>
      <c r="AM97" s="133"/>
      <c r="AN97" s="99"/>
    </row>
    <row r="98" spans="2:46" ht="26.1" hidden="1" customHeight="1">
      <c r="B98" s="975"/>
      <c r="C98" s="1008"/>
      <c r="D98" s="162" t="s">
        <v>7</v>
      </c>
      <c r="E98" s="230"/>
      <c r="F98" s="37"/>
      <c r="G98" s="348"/>
      <c r="H98" s="216"/>
      <c r="I98" s="37"/>
      <c r="J98" s="79"/>
      <c r="K98" s="168"/>
      <c r="L98" s="37"/>
      <c r="M98" s="44"/>
      <c r="N98" s="168"/>
      <c r="O98" s="37"/>
      <c r="P98" s="79"/>
      <c r="Q98" s="563"/>
      <c r="R98" s="563"/>
      <c r="S98" s="563"/>
      <c r="T98" s="563"/>
      <c r="U98" s="563"/>
      <c r="V98" s="563"/>
      <c r="W98" s="167"/>
      <c r="X98" s="37"/>
      <c r="Y98" s="176"/>
      <c r="Z98" s="168"/>
      <c r="AA98" s="37"/>
      <c r="AB98" s="79"/>
      <c r="AC98" s="168"/>
      <c r="AD98" s="37"/>
      <c r="AE98" s="176"/>
      <c r="AF98" s="168"/>
      <c r="AG98" s="37"/>
      <c r="AH98" s="79"/>
      <c r="AI98" s="167"/>
      <c r="AJ98" s="37"/>
      <c r="AK98" s="176"/>
      <c r="AL98" s="168"/>
      <c r="AM98" s="37"/>
      <c r="AN98" s="79"/>
    </row>
    <row r="99" spans="2:46" ht="26.1" hidden="1" customHeight="1">
      <c r="B99" s="975"/>
      <c r="C99" s="1011">
        <v>8</v>
      </c>
      <c r="D99" s="193" t="s">
        <v>6</v>
      </c>
      <c r="E99" s="227"/>
      <c r="F99" s="97"/>
      <c r="G99" s="347"/>
      <c r="H99" s="228"/>
      <c r="I99" s="97"/>
      <c r="J99" s="77"/>
      <c r="K99" s="170"/>
      <c r="L99" s="97"/>
      <c r="M99" s="260"/>
      <c r="N99" s="170"/>
      <c r="O99" s="97"/>
      <c r="P99" s="77"/>
      <c r="Q99" s="562"/>
      <c r="R99" s="562"/>
      <c r="S99" s="562"/>
      <c r="T99" s="562"/>
      <c r="U99" s="562"/>
      <c r="V99" s="562"/>
      <c r="W99" s="169"/>
      <c r="X99" s="97"/>
      <c r="Y99" s="173"/>
      <c r="Z99" s="170"/>
      <c r="AA99" s="97"/>
      <c r="AB99" s="77"/>
      <c r="AC99" s="170"/>
      <c r="AD99" s="97"/>
      <c r="AE99" s="173"/>
      <c r="AF99" s="170"/>
      <c r="AG99" s="97"/>
      <c r="AH99" s="77"/>
      <c r="AI99" s="169"/>
      <c r="AJ99" s="97"/>
      <c r="AK99" s="173"/>
      <c r="AL99" s="170"/>
      <c r="AM99" s="97"/>
      <c r="AN99" s="77"/>
    </row>
    <row r="100" spans="2:46" ht="26.1" hidden="1" customHeight="1" thickBot="1">
      <c r="B100" s="976"/>
      <c r="C100" s="1009"/>
      <c r="D100" s="161" t="s">
        <v>7</v>
      </c>
      <c r="E100" s="187"/>
      <c r="F100" s="42"/>
      <c r="G100" s="354"/>
      <c r="H100" s="185"/>
      <c r="I100" s="42"/>
      <c r="J100" s="82"/>
      <c r="K100" s="178"/>
      <c r="L100" s="42"/>
      <c r="M100" s="47"/>
      <c r="N100" s="178"/>
      <c r="O100" s="42"/>
      <c r="P100" s="82"/>
      <c r="Q100" s="560"/>
      <c r="R100" s="560"/>
      <c r="S100" s="560"/>
      <c r="T100" s="560"/>
      <c r="U100" s="560"/>
      <c r="V100" s="560"/>
      <c r="W100" s="177"/>
      <c r="X100" s="42"/>
      <c r="Y100" s="81"/>
      <c r="Z100" s="178"/>
      <c r="AA100" s="42"/>
      <c r="AB100" s="82"/>
      <c r="AC100" s="178"/>
      <c r="AD100" s="42"/>
      <c r="AE100" s="81"/>
      <c r="AF100" s="178"/>
      <c r="AG100" s="42"/>
      <c r="AH100" s="82"/>
      <c r="AI100" s="177"/>
      <c r="AJ100" s="42"/>
      <c r="AK100" s="81"/>
      <c r="AL100" s="178"/>
      <c r="AM100" s="42"/>
      <c r="AN100" s="82"/>
    </row>
    <row r="101" spans="2:46" ht="22.5" customHeight="1"/>
    <row r="102" spans="2:46" ht="26.25">
      <c r="E102" s="53" t="s">
        <v>460</v>
      </c>
      <c r="K102" s="101" t="s">
        <v>441</v>
      </c>
      <c r="Q102" s="564"/>
      <c r="R102" s="564"/>
      <c r="S102" s="564"/>
      <c r="T102" s="564"/>
      <c r="U102" s="564"/>
      <c r="V102" s="564"/>
      <c r="W102" s="450" t="s">
        <v>541</v>
      </c>
      <c r="AA102" s="234"/>
      <c r="AB102" s="235"/>
      <c r="AE102" s="236" t="s">
        <v>442</v>
      </c>
      <c r="AH102" s="235"/>
      <c r="AI102" s="450" t="s">
        <v>495</v>
      </c>
      <c r="AN102" s="235"/>
      <c r="AT102" s="59"/>
    </row>
  </sheetData>
  <mergeCells count="377">
    <mergeCell ref="Q11:T11"/>
    <mergeCell ref="Q7:T7"/>
    <mergeCell ref="Q8:T8"/>
    <mergeCell ref="Q27:T27"/>
    <mergeCell ref="Q28:T28"/>
    <mergeCell ref="Q31:T31"/>
    <mergeCell ref="Q32:T32"/>
    <mergeCell ref="Q41:T41"/>
    <mergeCell ref="Q42:T42"/>
    <mergeCell ref="Q10:T10"/>
    <mergeCell ref="Q33:T33"/>
    <mergeCell ref="Q34:T34"/>
    <mergeCell ref="Q21:T21"/>
    <mergeCell ref="Q29:T29"/>
    <mergeCell ref="Q22:T22"/>
    <mergeCell ref="Q23:T23"/>
    <mergeCell ref="AC31:AF31"/>
    <mergeCell ref="W21:Z21"/>
    <mergeCell ref="W65:Z65"/>
    <mergeCell ref="AC61:AG61"/>
    <mergeCell ref="AC62:AG62"/>
    <mergeCell ref="AC48:AF48"/>
    <mergeCell ref="AC45:AF45"/>
    <mergeCell ref="AC38:AF38"/>
    <mergeCell ref="AC39:AF39"/>
    <mergeCell ref="AC32:AF32"/>
    <mergeCell ref="W22:Z22"/>
    <mergeCell ref="W24:Z24"/>
    <mergeCell ref="AC54:AF54"/>
    <mergeCell ref="W57:Z57"/>
    <mergeCell ref="W58:Z58"/>
    <mergeCell ref="AC56:AF56"/>
    <mergeCell ref="AC57:AF57"/>
    <mergeCell ref="AC44:AH44"/>
    <mergeCell ref="AC55:AF55"/>
    <mergeCell ref="AC58:AF58"/>
    <mergeCell ref="AC60:AF60"/>
    <mergeCell ref="AC53:AF53"/>
    <mergeCell ref="AC46:AF46"/>
    <mergeCell ref="AC47:AF47"/>
    <mergeCell ref="AC59:AG59"/>
    <mergeCell ref="W87:Z87"/>
    <mergeCell ref="W88:Z88"/>
    <mergeCell ref="AC78:AG78"/>
    <mergeCell ref="AC69:AF69"/>
    <mergeCell ref="AC74:AF74"/>
    <mergeCell ref="AC70:AF70"/>
    <mergeCell ref="AC76:AF76"/>
    <mergeCell ref="W78:Z78"/>
    <mergeCell ref="W74:Z74"/>
    <mergeCell ref="W69:Z69"/>
    <mergeCell ref="W70:Z70"/>
    <mergeCell ref="W71:Z71"/>
    <mergeCell ref="W72:Z72"/>
    <mergeCell ref="W73:Z73"/>
    <mergeCell ref="AI90:AM90"/>
    <mergeCell ref="AI89:AL89"/>
    <mergeCell ref="AI76:AL76"/>
    <mergeCell ref="AI75:AL75"/>
    <mergeCell ref="AI63:AL63"/>
    <mergeCell ref="AI69:AL69"/>
    <mergeCell ref="AI88:AL88"/>
    <mergeCell ref="AC90:AG90"/>
    <mergeCell ref="AC85:AF85"/>
    <mergeCell ref="AC86:AF86"/>
    <mergeCell ref="AC89:AG89"/>
    <mergeCell ref="AI87:AL87"/>
    <mergeCell ref="AI71:AL71"/>
    <mergeCell ref="AI73:AL73"/>
    <mergeCell ref="AI74:AL74"/>
    <mergeCell ref="AI78:AL78"/>
    <mergeCell ref="AC75:AF75"/>
    <mergeCell ref="AC77:AG77"/>
    <mergeCell ref="AC73:AF73"/>
    <mergeCell ref="AC71:AF71"/>
    <mergeCell ref="AC88:AF88"/>
    <mergeCell ref="AI72:AL72"/>
    <mergeCell ref="AC72:AF72"/>
    <mergeCell ref="E39:H39"/>
    <mergeCell ref="W26:Z26"/>
    <mergeCell ref="K24:N24"/>
    <mergeCell ref="W5:Z5"/>
    <mergeCell ref="W6:Z6"/>
    <mergeCell ref="E37:H37"/>
    <mergeCell ref="E14:H14"/>
    <mergeCell ref="W13:Z13"/>
    <mergeCell ref="Q6:T6"/>
    <mergeCell ref="Q9:T9"/>
    <mergeCell ref="Q24:T24"/>
    <mergeCell ref="W12:Z12"/>
    <mergeCell ref="K7:N7"/>
    <mergeCell ref="K8:N8"/>
    <mergeCell ref="K13:N13"/>
    <mergeCell ref="K14:N14"/>
    <mergeCell ref="K25:N25"/>
    <mergeCell ref="K26:N26"/>
    <mergeCell ref="W7:Z7"/>
    <mergeCell ref="W8:Z8"/>
    <mergeCell ref="W9:Z9"/>
    <mergeCell ref="W10:Z10"/>
    <mergeCell ref="Q30:T30"/>
    <mergeCell ref="Q16:T16"/>
    <mergeCell ref="E6:H6"/>
    <mergeCell ref="K37:N37"/>
    <mergeCell ref="K22:N22"/>
    <mergeCell ref="W29:Z29"/>
    <mergeCell ref="W30:Z30"/>
    <mergeCell ref="E15:H15"/>
    <mergeCell ref="E16:H16"/>
    <mergeCell ref="E25:H25"/>
    <mergeCell ref="K21:N21"/>
    <mergeCell ref="E10:H10"/>
    <mergeCell ref="E7:H7"/>
    <mergeCell ref="E8:H8"/>
    <mergeCell ref="K9:N9"/>
    <mergeCell ref="K10:N10"/>
    <mergeCell ref="E11:H11"/>
    <mergeCell ref="E13:H13"/>
    <mergeCell ref="W23:Z23"/>
    <mergeCell ref="K27:N27"/>
    <mergeCell ref="E28:H28"/>
    <mergeCell ref="W11:Z11"/>
    <mergeCell ref="W14:Z14"/>
    <mergeCell ref="W16:Z16"/>
    <mergeCell ref="K23:N23"/>
    <mergeCell ref="W25:Z25"/>
    <mergeCell ref="B1:J1"/>
    <mergeCell ref="K1:AH1"/>
    <mergeCell ref="B2:J2"/>
    <mergeCell ref="B3:J3"/>
    <mergeCell ref="E4:J4"/>
    <mergeCell ref="K4:P4"/>
    <mergeCell ref="W4:AB4"/>
    <mergeCell ref="AC4:AH4"/>
    <mergeCell ref="AC7:AF7"/>
    <mergeCell ref="B5:B20"/>
    <mergeCell ref="C17:C18"/>
    <mergeCell ref="C19:C20"/>
    <mergeCell ref="AC5:AF5"/>
    <mergeCell ref="AC10:AF10"/>
    <mergeCell ref="E17:H17"/>
    <mergeCell ref="E18:H18"/>
    <mergeCell ref="K2:AB2"/>
    <mergeCell ref="Q4:V4"/>
    <mergeCell ref="Q5:T5"/>
    <mergeCell ref="Q12:T12"/>
    <mergeCell ref="K3:AB3"/>
    <mergeCell ref="E9:H9"/>
    <mergeCell ref="E12:H12"/>
    <mergeCell ref="E5:H5"/>
    <mergeCell ref="B21:B36"/>
    <mergeCell ref="B37:B52"/>
    <mergeCell ref="C51:C52"/>
    <mergeCell ref="E23:H23"/>
    <mergeCell ref="E43:H43"/>
    <mergeCell ref="E44:H44"/>
    <mergeCell ref="E31:H31"/>
    <mergeCell ref="E30:H30"/>
    <mergeCell ref="E32:H32"/>
    <mergeCell ref="C35:C36"/>
    <mergeCell ref="E26:H26"/>
    <mergeCell ref="E48:H48"/>
    <mergeCell ref="E46:H46"/>
    <mergeCell ref="E45:H45"/>
    <mergeCell ref="E47:H47"/>
    <mergeCell ref="E21:H21"/>
    <mergeCell ref="E22:H22"/>
    <mergeCell ref="E24:H24"/>
    <mergeCell ref="E29:H29"/>
    <mergeCell ref="E42:H42"/>
    <mergeCell ref="E41:H41"/>
    <mergeCell ref="E27:H27"/>
    <mergeCell ref="E40:H40"/>
    <mergeCell ref="E38:H38"/>
    <mergeCell ref="C95:C96"/>
    <mergeCell ref="B97:B100"/>
    <mergeCell ref="C97:C98"/>
    <mergeCell ref="C99:C100"/>
    <mergeCell ref="B85:B96"/>
    <mergeCell ref="E74:H74"/>
    <mergeCell ref="E71:H71"/>
    <mergeCell ref="E72:H72"/>
    <mergeCell ref="E70:H70"/>
    <mergeCell ref="E75:H75"/>
    <mergeCell ref="E76:H76"/>
    <mergeCell ref="B69:B84"/>
    <mergeCell ref="C83:C84"/>
    <mergeCell ref="E87:H87"/>
    <mergeCell ref="E85:H85"/>
    <mergeCell ref="E86:H86"/>
    <mergeCell ref="E89:H89"/>
    <mergeCell ref="E90:H90"/>
    <mergeCell ref="E88:H88"/>
    <mergeCell ref="E91:H91"/>
    <mergeCell ref="E92:H92"/>
    <mergeCell ref="E69:H69"/>
    <mergeCell ref="E77:H77"/>
    <mergeCell ref="E78:H78"/>
    <mergeCell ref="E73:H73"/>
    <mergeCell ref="E80:H80"/>
    <mergeCell ref="E79:H79"/>
    <mergeCell ref="K73:N73"/>
    <mergeCell ref="K74:N74"/>
    <mergeCell ref="K71:N71"/>
    <mergeCell ref="K77:N77"/>
    <mergeCell ref="K69:N69"/>
    <mergeCell ref="K70:N70"/>
    <mergeCell ref="K72:N72"/>
    <mergeCell ref="K75:N75"/>
    <mergeCell ref="K76:N76"/>
    <mergeCell ref="B53:B68"/>
    <mergeCell ref="E58:H58"/>
    <mergeCell ref="E57:H57"/>
    <mergeCell ref="C67:C68"/>
    <mergeCell ref="E54:H54"/>
    <mergeCell ref="E55:H55"/>
    <mergeCell ref="E56:H56"/>
    <mergeCell ref="E63:H63"/>
    <mergeCell ref="E64:H64"/>
    <mergeCell ref="E59:H59"/>
    <mergeCell ref="E60:H60"/>
    <mergeCell ref="E53:H53"/>
    <mergeCell ref="E61:H61"/>
    <mergeCell ref="E62:H62"/>
    <mergeCell ref="AC40:AF40"/>
    <mergeCell ref="AI38:AL38"/>
    <mergeCell ref="AC37:AF37"/>
    <mergeCell ref="AI42:AL42"/>
    <mergeCell ref="AC43:AH43"/>
    <mergeCell ref="AI56:AL56"/>
    <mergeCell ref="AI46:AL46"/>
    <mergeCell ref="AI48:AL48"/>
    <mergeCell ref="K47:N47"/>
    <mergeCell ref="K55:N55"/>
    <mergeCell ref="K48:N48"/>
    <mergeCell ref="K38:N38"/>
    <mergeCell ref="K54:N54"/>
    <mergeCell ref="Q40:T40"/>
    <mergeCell ref="K41:N41"/>
    <mergeCell ref="K53:N53"/>
    <mergeCell ref="K39:N39"/>
    <mergeCell ref="K40:N40"/>
    <mergeCell ref="K43:N43"/>
    <mergeCell ref="K44:N44"/>
    <mergeCell ref="Q38:T38"/>
    <mergeCell ref="W38:Z38"/>
    <mergeCell ref="W39:Z39"/>
    <mergeCell ref="W40:Z40"/>
    <mergeCell ref="AI62:AL62"/>
    <mergeCell ref="AI55:AL55"/>
    <mergeCell ref="AI13:AN13"/>
    <mergeCell ref="AI26:AL26"/>
    <mergeCell ref="AI23:AL23"/>
    <mergeCell ref="AI24:AL24"/>
    <mergeCell ref="AI25:AL25"/>
    <mergeCell ref="AI47:AL47"/>
    <mergeCell ref="AI31:AL31"/>
    <mergeCell ref="AI45:AL45"/>
    <mergeCell ref="AI44:AN44"/>
    <mergeCell ref="AI37:AL37"/>
    <mergeCell ref="AI43:AN43"/>
    <mergeCell ref="AI41:AL41"/>
    <mergeCell ref="AI57:AL57"/>
    <mergeCell ref="AI58:AL58"/>
    <mergeCell ref="AI61:AL61"/>
    <mergeCell ref="AI4:AN4"/>
    <mergeCell ref="AI5:AL5"/>
    <mergeCell ref="AI6:AL6"/>
    <mergeCell ref="AC29:AF29"/>
    <mergeCell ref="AC30:AF30"/>
    <mergeCell ref="AC23:AF23"/>
    <mergeCell ref="AC24:AF24"/>
    <mergeCell ref="AC28:AF28"/>
    <mergeCell ref="AC27:AF27"/>
    <mergeCell ref="AC11:AF11"/>
    <mergeCell ref="AI7:AL7"/>
    <mergeCell ref="AI8:AL8"/>
    <mergeCell ref="AI11:AL11"/>
    <mergeCell ref="AC12:AF12"/>
    <mergeCell ref="AI12:AL12"/>
    <mergeCell ref="AI14:AN14"/>
    <mergeCell ref="AI29:AL29"/>
    <mergeCell ref="AI30:AL30"/>
    <mergeCell ref="AC9:AF9"/>
    <mergeCell ref="AC13:AH13"/>
    <mergeCell ref="AC14:AH14"/>
    <mergeCell ref="K64:N64"/>
    <mergeCell ref="W94:Z94"/>
    <mergeCell ref="Q87:T87"/>
    <mergeCell ref="W85:Z85"/>
    <mergeCell ref="W93:Z93"/>
    <mergeCell ref="W90:Z90"/>
    <mergeCell ref="Q94:T94"/>
    <mergeCell ref="K92:N92"/>
    <mergeCell ref="Q88:T88"/>
    <mergeCell ref="W89:Z89"/>
    <mergeCell ref="Q93:T93"/>
    <mergeCell ref="K93:N93"/>
    <mergeCell ref="K94:N94"/>
    <mergeCell ref="K91:N91"/>
    <mergeCell ref="W92:Z92"/>
    <mergeCell ref="K87:N87"/>
    <mergeCell ref="K88:N88"/>
    <mergeCell ref="K89:N89"/>
    <mergeCell ref="K90:N90"/>
    <mergeCell ref="K61:N61"/>
    <mergeCell ref="K62:N62"/>
    <mergeCell ref="K28:N28"/>
    <mergeCell ref="W91:Z91"/>
    <mergeCell ref="Q92:T92"/>
    <mergeCell ref="Q85:T85"/>
    <mergeCell ref="Q91:T91"/>
    <mergeCell ref="Q82:T82"/>
    <mergeCell ref="Q90:T90"/>
    <mergeCell ref="K42:N42"/>
    <mergeCell ref="Q37:T37"/>
    <mergeCell ref="Q39:T39"/>
    <mergeCell ref="W42:Z42"/>
    <mergeCell ref="W41:Z41"/>
    <mergeCell ref="Q55:T55"/>
    <mergeCell ref="Q56:T56"/>
    <mergeCell ref="Q63:T63"/>
    <mergeCell ref="Q64:T64"/>
    <mergeCell ref="W44:Z44"/>
    <mergeCell ref="W37:Z37"/>
    <mergeCell ref="K63:N63"/>
    <mergeCell ref="W48:Z48"/>
    <mergeCell ref="W50:Z50"/>
    <mergeCell ref="W75:Z75"/>
    <mergeCell ref="W32:Z32"/>
    <mergeCell ref="W43:Z43"/>
    <mergeCell ref="Q53:T53"/>
    <mergeCell ref="Q54:T54"/>
    <mergeCell ref="K85:N85"/>
    <mergeCell ref="K86:N86"/>
    <mergeCell ref="W66:Z66"/>
    <mergeCell ref="Q81:T81"/>
    <mergeCell ref="W79:Z79"/>
    <mergeCell ref="W80:Z80"/>
    <mergeCell ref="W86:Z86"/>
    <mergeCell ref="W81:Z81"/>
    <mergeCell ref="Q86:T86"/>
    <mergeCell ref="Q74:T74"/>
    <mergeCell ref="Q73:T73"/>
    <mergeCell ref="Q69:T69"/>
    <mergeCell ref="Q70:T70"/>
    <mergeCell ref="Q71:T71"/>
    <mergeCell ref="Q72:T72"/>
    <mergeCell ref="W53:Z53"/>
    <mergeCell ref="W54:Z54"/>
    <mergeCell ref="K56:N56"/>
    <mergeCell ref="K57:N57"/>
    <mergeCell ref="K58:N58"/>
    <mergeCell ref="K33:N33"/>
    <mergeCell ref="K34:N34"/>
    <mergeCell ref="K15:N15"/>
    <mergeCell ref="K16:N16"/>
    <mergeCell ref="K5:N5"/>
    <mergeCell ref="K6:N6"/>
    <mergeCell ref="W82:Z82"/>
    <mergeCell ref="W45:Z45"/>
    <mergeCell ref="W46:Z46"/>
    <mergeCell ref="W47:Z47"/>
    <mergeCell ref="W77:Z77"/>
    <mergeCell ref="W76:Z76"/>
    <mergeCell ref="Q57:T57"/>
    <mergeCell ref="Q59:T59"/>
    <mergeCell ref="Q60:T60"/>
    <mergeCell ref="Q61:T61"/>
    <mergeCell ref="Q62:T62"/>
    <mergeCell ref="W55:Z55"/>
    <mergeCell ref="W56:Z56"/>
    <mergeCell ref="Q47:T47"/>
    <mergeCell ref="Q48:T48"/>
    <mergeCell ref="Q58:T58"/>
    <mergeCell ref="W15:Z15"/>
    <mergeCell ref="W31:Z31"/>
  </mergeCells>
  <dataValidations count="4">
    <dataValidation type="list" allowBlank="1" showInputMessage="1" showErrorMessage="1" error="Неверно введена аудитория." sqref="AH5:AH10 AH23:AH24 AE6 AH45:AH54 AE33:AE36 AM78:AO78 T97:T100 AN75:AN77 AN57:AN58 AM75:AM76 AK80:AK84 AN23:AN36 AN79:AN84 AK49:AK52 AK39:AK40 AM45 AN11:AN12 AM88:AM89 AK64:AK68 AN39:AN42 AN61:AN69 AN5:AN8 AK31:AK36 AK15:AK22 AK5 AN45:AN54 AE61:AE68 AH61:AH100 AN15:AN21 AH15:AH20 AE15:AE20 Q97:Q100 AE91:AE100 AH27:AH40 AE79:AE84 AN87:AN100 AE8 AK91:AK100 AH57:AH58 AE49:AE52">
      <formula1>Аудитории</formula1>
    </dataValidation>
    <dataValidation type="list" allowBlank="1" showInputMessage="1" showErrorMessage="1" sqref="AG39:AG40 AJ32:AJ36 AJ40 AJ80:AJ84 AM29:AM36 AM79:AM84 AM41:AM42 AM49:AM52 AM5:AM8 AJ49:AJ52 AM25:AM26 AJ5 AM61:AM62 AM65:AM68 AM18:AM21 AM12 AJ18:AJ20 AJ64:AJ68 AM91:AM100 AD15:AD20 AG49:AG52 AG75:AG84 AG86:AG88 AD91:AD100 AJ91:AJ100 AG91:AG100 AG15:AG20 AG61 AD49:AD52 AD6 AD33:AD36 AG63:AG68 AG57:AG58 AG45 AG29 AD79:AD84 AD62:AD68 AG6 AG27 AG8 AD8 AG33:AG36">
      <formula1>#REF!</formula1>
    </dataValidation>
    <dataValidation type="list" allowBlank="1" showInputMessage="1" showErrorMessage="1" error="Неверно введена фамилия" sqref="L1 O1 AA1 X1 F1:F8 F79:F1048576 F11:F44 F46:F76 I1:I1048576 R1:R86 R88:R1048576 X32:X52 X57:X64 X24:X30 X67:X1048576 X4:X22 AA4:AA1048576 U1:U1048576 O4:O1048576 L4:L1048576">
      <formula1>Преподаватели</formula1>
    </dataValidation>
    <dataValidation type="list" allowBlank="1" showInputMessage="1" showErrorMessage="1" error="Неверно введена аудитория" sqref="G1:G8 G79:G1048576 G11:G44 G46:G76 J1:J1048576 S88:S1048576 Y32:Y52 Y57:Y64 Y24:Y30 Y67:Y1048576 Y1:Y22 AB1:AB1048576 V1:V1048576 S1:S86 P1:P1048576 M1:M1048576">
      <formula1>Аудитории</formula1>
    </dataValidation>
  </dataValidations>
  <pageMargins left="0" right="0" top="0" bottom="0" header="0.19685039370078741" footer="0"/>
  <pageSetup paperSize="9" scale="22" orientation="landscape" r:id="rId1"/>
  <headerFooter alignWithMargins="0"/>
  <colBreaks count="1" manualBreakCount="1">
    <brk id="40" max="1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9">
    <tabColor rgb="FFFF66FF"/>
  </sheetPr>
  <dimension ref="A1:XM102"/>
  <sheetViews>
    <sheetView view="pageBreakPreview" zoomScale="50" zoomScaleNormal="40" zoomScaleSheetLayoutView="50" zoomScalePageLayoutView="60" workbookViewId="0">
      <pane xSplit="4" ySplit="4" topLeftCell="N8" activePane="bottomRight" state="frozen"/>
      <selection pane="topRight" activeCell="E1" sqref="E1"/>
      <selection pane="bottomLeft" activeCell="A5" sqref="A5"/>
      <selection pane="bottomRight" activeCell="U24" sqref="U24"/>
    </sheetView>
  </sheetViews>
  <sheetFormatPr defaultColWidth="9.140625" defaultRowHeight="12.75"/>
  <cols>
    <col min="1" max="1" width="3" style="63" customWidth="1"/>
    <col min="2" max="2" width="6.28515625" style="52" customWidth="1"/>
    <col min="3" max="3" width="17" style="52" customWidth="1"/>
    <col min="4" max="4" width="9.28515625" style="52" customWidth="1"/>
    <col min="5" max="5" width="68.7109375" style="52" hidden="1" customWidth="1"/>
    <col min="6" max="6" width="3" style="56" hidden="1" customWidth="1"/>
    <col min="7" max="7" width="13.140625" style="52" hidden="1" customWidth="1"/>
    <col min="8" max="8" width="72.140625" style="52" hidden="1" customWidth="1"/>
    <col min="9" max="9" width="3.28515625" style="214" hidden="1" customWidth="1"/>
    <col min="10" max="10" width="13.140625" style="55" hidden="1" customWidth="1"/>
    <col min="11" max="11" width="55.28515625" style="52" customWidth="1"/>
    <col min="12" max="12" width="4" style="54" customWidth="1"/>
    <col min="13" max="13" width="13.140625" style="52" customWidth="1"/>
    <col min="14" max="14" width="63.5703125" style="52" customWidth="1"/>
    <col min="15" max="15" width="3.5703125" style="56" customWidth="1"/>
    <col min="16" max="16" width="15.28515625" style="55" customWidth="1"/>
    <col min="17" max="17" width="53.5703125" style="55" customWidth="1"/>
    <col min="18" max="18" width="4.7109375" style="55" customWidth="1"/>
    <col min="19" max="19" width="13.140625" style="55" customWidth="1"/>
    <col min="20" max="20" width="57.7109375" style="55" customWidth="1"/>
    <col min="21" max="21" width="3.42578125" style="55" customWidth="1"/>
    <col min="22" max="22" width="15.28515625" style="55" customWidth="1"/>
    <col min="23" max="23" width="53.85546875" style="52" customWidth="1"/>
    <col min="24" max="24" width="2.28515625" style="56" customWidth="1"/>
    <col min="25" max="25" width="11.28515625" style="52" customWidth="1"/>
    <col min="26" max="26" width="56.5703125" style="52" customWidth="1"/>
    <col min="27" max="27" width="3.140625" style="215" customWidth="1"/>
    <col min="28" max="28" width="13.140625" style="358" customWidth="1"/>
    <col min="29" max="637" width="9.140625" style="51"/>
    <col min="638" max="16384" width="9.140625" style="52"/>
  </cols>
  <sheetData>
    <row r="1" spans="1:637" s="36" customFormat="1" ht="52.5" customHeight="1">
      <c r="A1" s="126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1012" t="s">
        <v>425</v>
      </c>
      <c r="L1" s="1012"/>
      <c r="M1" s="1012"/>
      <c r="N1" s="1012"/>
      <c r="O1" s="1012"/>
      <c r="P1" s="1012"/>
      <c r="Q1" s="1012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565"/>
      <c r="AD1" s="565"/>
      <c r="AE1" s="565"/>
      <c r="AF1" s="565"/>
      <c r="AG1" s="565"/>
      <c r="AH1" s="565"/>
    </row>
    <row r="2" spans="1:637" s="36" customFormat="1" ht="39" customHeight="1">
      <c r="A2" s="126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1014" t="s">
        <v>545</v>
      </c>
      <c r="L2" s="1014"/>
      <c r="M2" s="1014"/>
      <c r="N2" s="1014"/>
      <c r="O2" s="1014"/>
      <c r="P2" s="1014"/>
      <c r="Q2" s="1014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541"/>
      <c r="AD2" s="541"/>
      <c r="AE2" s="541"/>
      <c r="AF2" s="541"/>
      <c r="AG2" s="541"/>
      <c r="AH2" s="541"/>
    </row>
    <row r="3" spans="1:637" s="36" customFormat="1" ht="51.75" customHeight="1" thickBot="1">
      <c r="A3" s="126"/>
      <c r="B3" s="930" t="s">
        <v>799</v>
      </c>
      <c r="C3" s="930"/>
      <c r="D3" s="930"/>
      <c r="E3" s="930"/>
      <c r="F3" s="930"/>
      <c r="G3" s="930"/>
      <c r="H3" s="930"/>
      <c r="I3" s="930"/>
      <c r="J3" s="930"/>
      <c r="K3" s="926" t="s">
        <v>798</v>
      </c>
      <c r="L3" s="926"/>
      <c r="M3" s="926"/>
      <c r="N3" s="926"/>
      <c r="O3" s="926"/>
      <c r="P3" s="926"/>
      <c r="Q3" s="926"/>
      <c r="R3" s="926"/>
      <c r="S3" s="926"/>
      <c r="T3" s="926"/>
      <c r="U3" s="926"/>
      <c r="V3" s="926"/>
      <c r="W3" s="926"/>
      <c r="X3" s="926"/>
      <c r="Y3" s="926"/>
      <c r="Z3" s="926"/>
      <c r="AA3" s="926"/>
      <c r="AB3" s="926"/>
      <c r="AC3" s="542"/>
      <c r="AD3" s="542"/>
      <c r="AE3" s="542"/>
      <c r="AF3" s="542"/>
      <c r="AG3" s="542"/>
      <c r="AH3" s="542"/>
    </row>
    <row r="4" spans="1:637" s="131" customFormat="1" ht="26.1" customHeight="1" thickBot="1">
      <c r="A4" s="305"/>
      <c r="B4" s="305"/>
      <c r="C4" s="226"/>
      <c r="D4" s="862"/>
      <c r="E4" s="927" t="s">
        <v>651</v>
      </c>
      <c r="F4" s="928"/>
      <c r="G4" s="928"/>
      <c r="H4" s="928"/>
      <c r="I4" s="928"/>
      <c r="J4" s="929"/>
      <c r="K4" s="927" t="s">
        <v>695</v>
      </c>
      <c r="L4" s="928"/>
      <c r="M4" s="928"/>
      <c r="N4" s="928"/>
      <c r="O4" s="928"/>
      <c r="P4" s="929"/>
      <c r="Q4" s="927" t="s">
        <v>698</v>
      </c>
      <c r="R4" s="928"/>
      <c r="S4" s="928"/>
      <c r="T4" s="928"/>
      <c r="U4" s="928"/>
      <c r="V4" s="929"/>
      <c r="W4" s="927" t="s">
        <v>700</v>
      </c>
      <c r="X4" s="928"/>
      <c r="Y4" s="928"/>
      <c r="Z4" s="928"/>
      <c r="AA4" s="928"/>
      <c r="AB4" s="929"/>
    </row>
    <row r="5" spans="1:637" ht="26.1" customHeight="1">
      <c r="B5" s="934" t="s">
        <v>0</v>
      </c>
      <c r="C5" s="785">
        <v>1</v>
      </c>
      <c r="D5" s="396" t="s">
        <v>6</v>
      </c>
      <c r="E5" s="1022"/>
      <c r="F5" s="1023"/>
      <c r="G5" s="1023"/>
      <c r="H5" s="1023"/>
      <c r="I5" s="244"/>
      <c r="J5" s="588"/>
      <c r="K5" s="923" t="s">
        <v>589</v>
      </c>
      <c r="L5" s="924"/>
      <c r="M5" s="924"/>
      <c r="N5" s="924"/>
      <c r="O5" s="301" t="s">
        <v>245</v>
      </c>
      <c r="P5" s="588" t="s">
        <v>107</v>
      </c>
      <c r="Q5" s="858" t="s">
        <v>693</v>
      </c>
      <c r="R5" s="416" t="s">
        <v>480</v>
      </c>
      <c r="S5" s="77" t="s">
        <v>51</v>
      </c>
      <c r="T5" s="858"/>
      <c r="U5" s="416"/>
      <c r="V5" s="77"/>
      <c r="W5" s="859" t="s">
        <v>641</v>
      </c>
      <c r="X5" s="416" t="s">
        <v>481</v>
      </c>
      <c r="Y5" s="77" t="s">
        <v>46</v>
      </c>
      <c r="Z5" s="859"/>
      <c r="AA5" s="416"/>
      <c r="AB5" s="77"/>
    </row>
    <row r="6" spans="1:637" s="158" customFormat="1" ht="26.1" customHeight="1">
      <c r="A6" s="63"/>
      <c r="B6" s="935"/>
      <c r="C6" s="793" t="s">
        <v>605</v>
      </c>
      <c r="D6" s="182" t="s">
        <v>7</v>
      </c>
      <c r="E6" s="1024" t="s">
        <v>591</v>
      </c>
      <c r="F6" s="1025"/>
      <c r="G6" s="1025"/>
      <c r="H6" s="1025"/>
      <c r="I6" s="192"/>
      <c r="J6" s="640"/>
      <c r="K6" s="907" t="s">
        <v>589</v>
      </c>
      <c r="L6" s="908"/>
      <c r="M6" s="908"/>
      <c r="N6" s="908"/>
      <c r="O6" s="310" t="s">
        <v>245</v>
      </c>
      <c r="P6" s="640" t="s">
        <v>107</v>
      </c>
      <c r="Q6" s="860"/>
      <c r="R6" s="265"/>
      <c r="S6" s="640"/>
      <c r="T6" s="860" t="s">
        <v>693</v>
      </c>
      <c r="U6" s="265" t="s">
        <v>480</v>
      </c>
      <c r="V6" s="640" t="s">
        <v>51</v>
      </c>
      <c r="W6" s="860"/>
      <c r="X6" s="265"/>
      <c r="Y6" s="640"/>
      <c r="Z6" s="861" t="s">
        <v>641</v>
      </c>
      <c r="AA6" s="265" t="s">
        <v>481</v>
      </c>
      <c r="AB6" s="640" t="s">
        <v>46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</row>
    <row r="7" spans="1:637" ht="26.1" customHeight="1">
      <c r="B7" s="935"/>
      <c r="C7" s="786">
        <v>2</v>
      </c>
      <c r="D7" s="394" t="s">
        <v>6</v>
      </c>
      <c r="E7" s="923" t="s">
        <v>626</v>
      </c>
      <c r="F7" s="924"/>
      <c r="G7" s="924"/>
      <c r="H7" s="924"/>
      <c r="I7" s="301"/>
      <c r="J7" s="637"/>
      <c r="K7" s="923" t="s">
        <v>767</v>
      </c>
      <c r="L7" s="924"/>
      <c r="M7" s="924"/>
      <c r="N7" s="924"/>
      <c r="O7" s="301" t="s">
        <v>245</v>
      </c>
      <c r="P7" s="637" t="s">
        <v>107</v>
      </c>
      <c r="Q7" s="858" t="s">
        <v>693</v>
      </c>
      <c r="R7" s="416" t="s">
        <v>480</v>
      </c>
      <c r="S7" s="77" t="s">
        <v>51</v>
      </c>
      <c r="T7" s="859" t="s">
        <v>691</v>
      </c>
      <c r="U7" s="416" t="s">
        <v>357</v>
      </c>
      <c r="V7" s="77" t="s">
        <v>27</v>
      </c>
      <c r="W7" s="859" t="s">
        <v>639</v>
      </c>
      <c r="X7" s="416" t="s">
        <v>132</v>
      </c>
      <c r="Y7" s="154" t="s">
        <v>43</v>
      </c>
      <c r="Z7" s="859" t="s">
        <v>793</v>
      </c>
      <c r="AA7" s="416" t="s">
        <v>249</v>
      </c>
      <c r="AB7" s="77" t="s">
        <v>67</v>
      </c>
    </row>
    <row r="8" spans="1:637" s="158" customFormat="1" ht="26.1" customHeight="1">
      <c r="A8" s="63"/>
      <c r="B8" s="935"/>
      <c r="C8" s="793" t="s">
        <v>606</v>
      </c>
      <c r="D8" s="182" t="s">
        <v>7</v>
      </c>
      <c r="E8" s="907" t="s">
        <v>626</v>
      </c>
      <c r="F8" s="908"/>
      <c r="G8" s="908"/>
      <c r="H8" s="908"/>
      <c r="I8" s="310"/>
      <c r="J8" s="640"/>
      <c r="K8" s="907" t="s">
        <v>767</v>
      </c>
      <c r="L8" s="908"/>
      <c r="M8" s="908"/>
      <c r="N8" s="908"/>
      <c r="O8" s="310" t="s">
        <v>245</v>
      </c>
      <c r="P8" s="640" t="s">
        <v>107</v>
      </c>
      <c r="Q8" s="861" t="s">
        <v>691</v>
      </c>
      <c r="R8" s="265" t="s">
        <v>357</v>
      </c>
      <c r="S8" s="895" t="s">
        <v>27</v>
      </c>
      <c r="T8" s="860" t="s">
        <v>693</v>
      </c>
      <c r="U8" s="265" t="s">
        <v>480</v>
      </c>
      <c r="V8" s="640" t="s">
        <v>51</v>
      </c>
      <c r="W8" s="860" t="s">
        <v>793</v>
      </c>
      <c r="X8" s="265" t="s">
        <v>249</v>
      </c>
      <c r="Y8" s="640" t="s">
        <v>67</v>
      </c>
      <c r="Z8" s="861" t="s">
        <v>639</v>
      </c>
      <c r="AA8" s="265" t="s">
        <v>132</v>
      </c>
      <c r="AB8" s="640" t="s">
        <v>43</v>
      </c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</row>
    <row r="9" spans="1:637" ht="26.1" customHeight="1">
      <c r="B9" s="935"/>
      <c r="C9" s="786">
        <v>3</v>
      </c>
      <c r="D9" s="395" t="s">
        <v>6</v>
      </c>
      <c r="E9" s="923" t="s">
        <v>585</v>
      </c>
      <c r="F9" s="924"/>
      <c r="G9" s="924"/>
      <c r="H9" s="924"/>
      <c r="I9" s="301"/>
      <c r="J9" s="637"/>
      <c r="K9" s="923" t="s">
        <v>588</v>
      </c>
      <c r="L9" s="924"/>
      <c r="M9" s="924"/>
      <c r="N9" s="924"/>
      <c r="O9" s="301" t="s">
        <v>245</v>
      </c>
      <c r="P9" s="588" t="s">
        <v>107</v>
      </c>
      <c r="Q9" s="970" t="s">
        <v>573</v>
      </c>
      <c r="R9" s="971"/>
      <c r="S9" s="971"/>
      <c r="T9" s="971"/>
      <c r="U9" s="244" t="s">
        <v>480</v>
      </c>
      <c r="V9" s="77" t="s">
        <v>51</v>
      </c>
      <c r="W9" s="859" t="s">
        <v>639</v>
      </c>
      <c r="X9" s="416" t="s">
        <v>132</v>
      </c>
      <c r="Y9" s="154" t="s">
        <v>43</v>
      </c>
      <c r="Z9" s="859" t="s">
        <v>793</v>
      </c>
      <c r="AA9" s="416" t="s">
        <v>249</v>
      </c>
      <c r="AB9" s="77" t="s">
        <v>67</v>
      </c>
    </row>
    <row r="10" spans="1:637" s="158" customFormat="1" ht="26.1" customHeight="1">
      <c r="A10" s="63"/>
      <c r="B10" s="935"/>
      <c r="C10" s="793" t="s">
        <v>607</v>
      </c>
      <c r="D10" s="182" t="s">
        <v>7</v>
      </c>
      <c r="E10" s="1024" t="s">
        <v>529</v>
      </c>
      <c r="F10" s="1025"/>
      <c r="G10" s="1025"/>
      <c r="H10" s="1025"/>
      <c r="I10" s="192"/>
      <c r="J10" s="640"/>
      <c r="K10" s="907" t="s">
        <v>766</v>
      </c>
      <c r="L10" s="908"/>
      <c r="M10" s="908"/>
      <c r="N10" s="908"/>
      <c r="O10" s="192" t="s">
        <v>245</v>
      </c>
      <c r="P10" s="640" t="s">
        <v>107</v>
      </c>
      <c r="Q10" s="1024" t="s">
        <v>573</v>
      </c>
      <c r="R10" s="1025"/>
      <c r="S10" s="1025"/>
      <c r="T10" s="1025"/>
      <c r="U10" s="192" t="s">
        <v>480</v>
      </c>
      <c r="V10" s="640" t="s">
        <v>51</v>
      </c>
      <c r="W10" s="860" t="s">
        <v>793</v>
      </c>
      <c r="X10" s="265" t="s">
        <v>249</v>
      </c>
      <c r="Y10" s="640" t="s">
        <v>67</v>
      </c>
      <c r="Z10" s="861" t="s">
        <v>639</v>
      </c>
      <c r="AA10" s="265" t="s">
        <v>132</v>
      </c>
      <c r="AB10" s="640" t="s">
        <v>43</v>
      </c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</row>
    <row r="11" spans="1:637" ht="26.1" customHeight="1">
      <c r="B11" s="935"/>
      <c r="C11" s="786">
        <v>4</v>
      </c>
      <c r="D11" s="395" t="s">
        <v>6</v>
      </c>
      <c r="E11" s="1022"/>
      <c r="F11" s="1023"/>
      <c r="G11" s="1023"/>
      <c r="H11" s="1023"/>
      <c r="I11" s="244"/>
      <c r="J11" s="588"/>
      <c r="K11" s="1022"/>
      <c r="L11" s="1023"/>
      <c r="M11" s="1023"/>
      <c r="N11" s="1023"/>
      <c r="O11" s="244"/>
      <c r="P11" s="588"/>
      <c r="Q11" s="894"/>
      <c r="R11" s="508"/>
      <c r="S11" s="99"/>
      <c r="T11" s="894" t="s">
        <v>515</v>
      </c>
      <c r="U11" s="508" t="s">
        <v>481</v>
      </c>
      <c r="V11" s="99" t="s">
        <v>47</v>
      </c>
      <c r="W11" s="922"/>
      <c r="X11" s="910"/>
      <c r="Y11" s="910"/>
      <c r="Z11" s="910"/>
      <c r="AA11" s="245"/>
      <c r="AB11" s="588"/>
    </row>
    <row r="12" spans="1:637" s="158" customFormat="1" ht="26.1" customHeight="1">
      <c r="A12" s="63"/>
      <c r="B12" s="935"/>
      <c r="C12" s="793" t="s">
        <v>608</v>
      </c>
      <c r="D12" s="182" t="s">
        <v>7</v>
      </c>
      <c r="E12" s="1024"/>
      <c r="F12" s="1025"/>
      <c r="G12" s="1025"/>
      <c r="H12" s="1025"/>
      <c r="I12" s="192"/>
      <c r="J12" s="640"/>
      <c r="K12" s="1024"/>
      <c r="L12" s="1025"/>
      <c r="M12" s="1025"/>
      <c r="N12" s="1025"/>
      <c r="O12" s="192"/>
      <c r="P12" s="640"/>
      <c r="Q12" s="861" t="s">
        <v>515</v>
      </c>
      <c r="R12" s="265" t="s">
        <v>481</v>
      </c>
      <c r="S12" s="640" t="s">
        <v>47</v>
      </c>
      <c r="T12" s="861"/>
      <c r="U12" s="265"/>
      <c r="V12" s="640"/>
      <c r="W12" s="1024"/>
      <c r="X12" s="1025"/>
      <c r="Y12" s="1025"/>
      <c r="Z12" s="1025"/>
      <c r="AA12" s="192"/>
      <c r="AB12" s="640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  <c r="IW12" s="51"/>
      <c r="IX12" s="51"/>
      <c r="IY12" s="51"/>
      <c r="IZ12" s="51"/>
      <c r="JA12" s="51"/>
      <c r="JB12" s="51"/>
      <c r="JC12" s="51"/>
      <c r="JD12" s="51"/>
      <c r="JE12" s="51"/>
      <c r="JF12" s="51"/>
      <c r="JG12" s="51"/>
      <c r="JH12" s="51"/>
      <c r="JI12" s="51"/>
      <c r="JJ12" s="51"/>
      <c r="JK12" s="51"/>
      <c r="JL12" s="51"/>
      <c r="JM12" s="51"/>
      <c r="JN12" s="51"/>
      <c r="JO12" s="51"/>
      <c r="JP12" s="51"/>
      <c r="JQ12" s="51"/>
      <c r="JR12" s="51"/>
      <c r="JS12" s="51"/>
      <c r="JT12" s="51"/>
      <c r="JU12" s="51"/>
      <c r="JV12" s="51"/>
      <c r="JW12" s="51"/>
      <c r="JX12" s="51"/>
      <c r="JY12" s="51"/>
      <c r="JZ12" s="51"/>
      <c r="KA12" s="51"/>
      <c r="KB12" s="51"/>
      <c r="KC12" s="51"/>
      <c r="KD12" s="51"/>
      <c r="KE12" s="51"/>
      <c r="KF12" s="51"/>
      <c r="KG12" s="51"/>
      <c r="KH12" s="51"/>
      <c r="KI12" s="51"/>
      <c r="KJ12" s="51"/>
      <c r="KK12" s="51"/>
      <c r="KL12" s="51"/>
      <c r="KM12" s="51"/>
      <c r="KN12" s="51"/>
      <c r="KO12" s="51"/>
      <c r="KP12" s="51"/>
      <c r="KQ12" s="51"/>
      <c r="KR12" s="51"/>
      <c r="KS12" s="51"/>
      <c r="KT12" s="51"/>
      <c r="KU12" s="51"/>
      <c r="KV12" s="51"/>
      <c r="KW12" s="51"/>
      <c r="KX12" s="51"/>
      <c r="KY12" s="51"/>
      <c r="KZ12" s="51"/>
      <c r="LA12" s="51"/>
      <c r="LB12" s="51"/>
      <c r="LC12" s="51"/>
      <c r="LD12" s="51"/>
      <c r="LE12" s="51"/>
      <c r="LF12" s="51"/>
      <c r="LG12" s="51"/>
      <c r="LH12" s="51"/>
      <c r="LI12" s="51"/>
      <c r="LJ12" s="51"/>
      <c r="LK12" s="51"/>
      <c r="LL12" s="51"/>
      <c r="LM12" s="51"/>
      <c r="LN12" s="51"/>
      <c r="LO12" s="51"/>
      <c r="LP12" s="51"/>
      <c r="LQ12" s="51"/>
      <c r="LR12" s="51"/>
      <c r="LS12" s="51"/>
      <c r="LT12" s="51"/>
      <c r="LU12" s="51"/>
      <c r="LV12" s="51"/>
      <c r="LW12" s="51"/>
      <c r="LX12" s="51"/>
      <c r="LY12" s="51"/>
      <c r="LZ12" s="51"/>
      <c r="MA12" s="51"/>
      <c r="MB12" s="51"/>
      <c r="MC12" s="51"/>
      <c r="MD12" s="51"/>
      <c r="ME12" s="51"/>
      <c r="MF12" s="51"/>
      <c r="MG12" s="51"/>
      <c r="MH12" s="51"/>
      <c r="MI12" s="51"/>
      <c r="MJ12" s="51"/>
      <c r="MK12" s="51"/>
      <c r="ML12" s="51"/>
      <c r="MM12" s="51"/>
      <c r="MN12" s="51"/>
      <c r="MO12" s="51"/>
      <c r="MP12" s="51"/>
      <c r="MQ12" s="51"/>
      <c r="MR12" s="51"/>
      <c r="MS12" s="51"/>
      <c r="MT12" s="51"/>
      <c r="MU12" s="51"/>
      <c r="MV12" s="51"/>
      <c r="MW12" s="51"/>
      <c r="MX12" s="51"/>
      <c r="MY12" s="51"/>
      <c r="MZ12" s="51"/>
      <c r="NA12" s="51"/>
      <c r="NB12" s="51"/>
      <c r="NC12" s="51"/>
      <c r="ND12" s="51"/>
      <c r="NE12" s="51"/>
      <c r="NF12" s="51"/>
      <c r="NG12" s="51"/>
      <c r="NH12" s="51"/>
      <c r="NI12" s="51"/>
      <c r="NJ12" s="51"/>
      <c r="NK12" s="51"/>
      <c r="NL12" s="51"/>
      <c r="NM12" s="51"/>
      <c r="NN12" s="51"/>
      <c r="NO12" s="51"/>
      <c r="NP12" s="51"/>
      <c r="NQ12" s="51"/>
      <c r="NR12" s="51"/>
      <c r="NS12" s="51"/>
      <c r="NT12" s="51"/>
      <c r="NU12" s="51"/>
      <c r="NV12" s="51"/>
      <c r="NW12" s="51"/>
      <c r="NX12" s="51"/>
      <c r="NY12" s="51"/>
      <c r="NZ12" s="51"/>
      <c r="OA12" s="51"/>
      <c r="OB12" s="51"/>
      <c r="OC12" s="51"/>
      <c r="OD12" s="51"/>
      <c r="OE12" s="51"/>
      <c r="OF12" s="51"/>
      <c r="OG12" s="51"/>
      <c r="OH12" s="51"/>
      <c r="OI12" s="51"/>
      <c r="OJ12" s="51"/>
      <c r="OK12" s="51"/>
      <c r="OL12" s="51"/>
      <c r="OM12" s="51"/>
      <c r="ON12" s="51"/>
      <c r="OO12" s="51"/>
      <c r="OP12" s="51"/>
      <c r="OQ12" s="51"/>
      <c r="OR12" s="51"/>
      <c r="OS12" s="51"/>
      <c r="OT12" s="51"/>
      <c r="OU12" s="51"/>
      <c r="OV12" s="51"/>
      <c r="OW12" s="51"/>
      <c r="OX12" s="51"/>
      <c r="OY12" s="51"/>
      <c r="OZ12" s="51"/>
      <c r="PA12" s="51"/>
      <c r="PB12" s="51"/>
      <c r="PC12" s="51"/>
      <c r="PD12" s="51"/>
      <c r="PE12" s="51"/>
      <c r="PF12" s="51"/>
      <c r="PG12" s="51"/>
      <c r="PH12" s="51"/>
      <c r="PI12" s="51"/>
      <c r="PJ12" s="51"/>
      <c r="PK12" s="51"/>
      <c r="PL12" s="51"/>
      <c r="PM12" s="51"/>
      <c r="PN12" s="51"/>
      <c r="PO12" s="51"/>
      <c r="PP12" s="51"/>
      <c r="PQ12" s="51"/>
      <c r="PR12" s="51"/>
      <c r="PS12" s="51"/>
      <c r="PT12" s="51"/>
      <c r="PU12" s="51"/>
      <c r="PV12" s="51"/>
      <c r="PW12" s="51"/>
      <c r="PX12" s="51"/>
      <c r="PY12" s="51"/>
      <c r="PZ12" s="51"/>
      <c r="QA12" s="51"/>
      <c r="QB12" s="51"/>
      <c r="QC12" s="51"/>
      <c r="QD12" s="51"/>
      <c r="QE12" s="51"/>
      <c r="QF12" s="51"/>
      <c r="QG12" s="51"/>
      <c r="QH12" s="51"/>
      <c r="QI12" s="51"/>
      <c r="QJ12" s="51"/>
      <c r="QK12" s="51"/>
      <c r="QL12" s="51"/>
      <c r="QM12" s="51"/>
      <c r="QN12" s="51"/>
      <c r="QO12" s="51"/>
      <c r="QP12" s="51"/>
      <c r="QQ12" s="51"/>
      <c r="QR12" s="51"/>
      <c r="QS12" s="51"/>
      <c r="QT12" s="51"/>
      <c r="QU12" s="51"/>
      <c r="QV12" s="51"/>
      <c r="QW12" s="51"/>
      <c r="QX12" s="51"/>
      <c r="QY12" s="51"/>
      <c r="QZ12" s="51"/>
      <c r="RA12" s="51"/>
      <c r="RB12" s="51"/>
      <c r="RC12" s="51"/>
      <c r="RD12" s="51"/>
      <c r="RE12" s="51"/>
      <c r="RF12" s="51"/>
      <c r="RG12" s="51"/>
      <c r="RH12" s="51"/>
      <c r="RI12" s="51"/>
      <c r="RJ12" s="51"/>
      <c r="RK12" s="51"/>
      <c r="RL12" s="51"/>
      <c r="RM12" s="51"/>
      <c r="RN12" s="51"/>
      <c r="RO12" s="51"/>
      <c r="RP12" s="51"/>
      <c r="RQ12" s="51"/>
      <c r="RR12" s="51"/>
      <c r="RS12" s="51"/>
      <c r="RT12" s="51"/>
      <c r="RU12" s="51"/>
      <c r="RV12" s="51"/>
      <c r="RW12" s="51"/>
      <c r="RX12" s="51"/>
      <c r="RY12" s="51"/>
      <c r="RZ12" s="51"/>
      <c r="SA12" s="51"/>
      <c r="SB12" s="51"/>
      <c r="SC12" s="51"/>
      <c r="SD12" s="51"/>
      <c r="SE12" s="51"/>
      <c r="SF12" s="51"/>
      <c r="SG12" s="51"/>
      <c r="SH12" s="51"/>
      <c r="SI12" s="51"/>
      <c r="SJ12" s="51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51"/>
      <c r="SW12" s="51"/>
      <c r="SX12" s="51"/>
      <c r="SY12" s="51"/>
      <c r="SZ12" s="51"/>
      <c r="TA12" s="51"/>
      <c r="TB12" s="51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</row>
    <row r="13" spans="1:637" ht="26.1" customHeight="1">
      <c r="B13" s="935"/>
      <c r="C13" s="786">
        <v>5</v>
      </c>
      <c r="D13" s="395" t="s">
        <v>6</v>
      </c>
      <c r="E13" s="1022"/>
      <c r="F13" s="1023"/>
      <c r="G13" s="1023"/>
      <c r="H13" s="1023"/>
      <c r="I13" s="244"/>
      <c r="J13" s="588"/>
      <c r="K13" s="923"/>
      <c r="L13" s="924"/>
      <c r="M13" s="924"/>
      <c r="N13" s="924"/>
      <c r="O13" s="301"/>
      <c r="P13" s="588"/>
      <c r="Q13" s="970"/>
      <c r="R13" s="971"/>
      <c r="S13" s="971"/>
      <c r="T13" s="971"/>
      <c r="U13" s="244"/>
      <c r="V13" s="820"/>
      <c r="W13" s="922"/>
      <c r="X13" s="910"/>
      <c r="Y13" s="910"/>
      <c r="Z13" s="910"/>
      <c r="AA13" s="244"/>
      <c r="AB13" s="588"/>
    </row>
    <row r="14" spans="1:637" s="158" customFormat="1" ht="26.1" customHeight="1">
      <c r="A14" s="63"/>
      <c r="B14" s="935"/>
      <c r="C14" s="793" t="s">
        <v>609</v>
      </c>
      <c r="D14" s="182" t="s">
        <v>7</v>
      </c>
      <c r="E14" s="1024"/>
      <c r="F14" s="1025"/>
      <c r="G14" s="1025"/>
      <c r="H14" s="1025"/>
      <c r="I14" s="192"/>
      <c r="J14" s="640"/>
      <c r="K14" s="907"/>
      <c r="L14" s="908"/>
      <c r="M14" s="908"/>
      <c r="N14" s="908"/>
      <c r="O14" s="310"/>
      <c r="P14" s="640"/>
      <c r="Q14" s="1024"/>
      <c r="R14" s="1025"/>
      <c r="S14" s="1025"/>
      <c r="T14" s="1025"/>
      <c r="U14" s="192"/>
      <c r="V14" s="819"/>
      <c r="W14" s="920"/>
      <c r="X14" s="921"/>
      <c r="Y14" s="921"/>
      <c r="Z14" s="921"/>
      <c r="AA14" s="192"/>
      <c r="AB14" s="640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1"/>
      <c r="OA14" s="51"/>
      <c r="OB14" s="51"/>
      <c r="OC14" s="51"/>
      <c r="OD14" s="51"/>
      <c r="OE14" s="51"/>
      <c r="OF14" s="51"/>
      <c r="OG14" s="51"/>
      <c r="OH14" s="51"/>
      <c r="OI14" s="51"/>
      <c r="OJ14" s="51"/>
      <c r="OK14" s="51"/>
      <c r="OL14" s="51"/>
      <c r="OM14" s="51"/>
      <c r="ON14" s="51"/>
      <c r="OO14" s="51"/>
      <c r="OP14" s="51"/>
      <c r="OQ14" s="51"/>
      <c r="OR14" s="51"/>
      <c r="OS14" s="51"/>
      <c r="OT14" s="51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1"/>
      <c r="PK14" s="51"/>
      <c r="PL14" s="51"/>
      <c r="PM14" s="51"/>
      <c r="PN14" s="51"/>
      <c r="PO14" s="51"/>
      <c r="PP14" s="51"/>
      <c r="PQ14" s="51"/>
      <c r="PR14" s="51"/>
      <c r="PS14" s="51"/>
      <c r="PT14" s="51"/>
      <c r="PU14" s="51"/>
      <c r="PV14" s="51"/>
      <c r="PW14" s="51"/>
      <c r="PX14" s="51"/>
      <c r="PY14" s="51"/>
      <c r="PZ14" s="51"/>
      <c r="QA14" s="51"/>
      <c r="QB14" s="51"/>
      <c r="QC14" s="51"/>
      <c r="QD14" s="51"/>
      <c r="QE14" s="51"/>
      <c r="QF14" s="51"/>
      <c r="QG14" s="51"/>
      <c r="QH14" s="51"/>
      <c r="QI14" s="51"/>
      <c r="QJ14" s="51"/>
      <c r="QK14" s="51"/>
      <c r="QL14" s="51"/>
      <c r="QM14" s="51"/>
      <c r="QN14" s="51"/>
      <c r="QO14" s="51"/>
      <c r="QP14" s="51"/>
      <c r="QQ14" s="51"/>
      <c r="QR14" s="51"/>
      <c r="QS14" s="51"/>
      <c r="QT14" s="51"/>
      <c r="QU14" s="51"/>
      <c r="QV14" s="51"/>
      <c r="QW14" s="51"/>
      <c r="QX14" s="51"/>
      <c r="QY14" s="51"/>
      <c r="QZ14" s="51"/>
      <c r="RA14" s="51"/>
      <c r="RB14" s="51"/>
      <c r="RC14" s="51"/>
      <c r="RD14" s="51"/>
      <c r="RE14" s="51"/>
      <c r="RF14" s="51"/>
      <c r="RG14" s="51"/>
      <c r="RH14" s="51"/>
      <c r="RI14" s="51"/>
      <c r="RJ14" s="51"/>
      <c r="RK14" s="51"/>
      <c r="RL14" s="51"/>
      <c r="RM14" s="51"/>
      <c r="RN14" s="51"/>
      <c r="RO14" s="51"/>
      <c r="RP14" s="51"/>
      <c r="RQ14" s="51"/>
      <c r="RR14" s="51"/>
      <c r="RS14" s="51"/>
      <c r="RT14" s="51"/>
      <c r="RU14" s="51"/>
      <c r="RV14" s="51"/>
      <c r="RW14" s="51"/>
      <c r="RX14" s="51"/>
      <c r="RY14" s="51"/>
      <c r="RZ14" s="51"/>
      <c r="SA14" s="51"/>
      <c r="SB14" s="51"/>
      <c r="SC14" s="51"/>
      <c r="SD14" s="51"/>
      <c r="SE14" s="51"/>
      <c r="SF14" s="51"/>
      <c r="SG14" s="51"/>
      <c r="SH14" s="51"/>
      <c r="SI14" s="51"/>
      <c r="SJ14" s="51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51"/>
      <c r="SW14" s="51"/>
      <c r="SX14" s="51"/>
      <c r="SY14" s="51"/>
      <c r="SZ14" s="51"/>
      <c r="TA14" s="51"/>
      <c r="TB14" s="51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</row>
    <row r="15" spans="1:637" ht="26.1" customHeight="1">
      <c r="B15" s="935"/>
      <c r="C15" s="786">
        <v>6</v>
      </c>
      <c r="D15" s="395" t="s">
        <v>6</v>
      </c>
      <c r="E15" s="1022"/>
      <c r="F15" s="1023"/>
      <c r="G15" s="1023"/>
      <c r="H15" s="1023"/>
      <c r="I15" s="244"/>
      <c r="J15" s="588"/>
      <c r="K15" s="923"/>
      <c r="L15" s="924"/>
      <c r="M15" s="924"/>
      <c r="N15" s="924"/>
      <c r="O15" s="301"/>
      <c r="P15" s="99"/>
      <c r="Q15" s="970"/>
      <c r="R15" s="971"/>
      <c r="S15" s="971"/>
      <c r="T15" s="971"/>
      <c r="U15" s="527"/>
      <c r="V15" s="196"/>
      <c r="W15" s="922"/>
      <c r="X15" s="910"/>
      <c r="Y15" s="910"/>
      <c r="Z15" s="910"/>
      <c r="AA15" s="244"/>
      <c r="AB15" s="588"/>
    </row>
    <row r="16" spans="1:637" s="158" customFormat="1" ht="26.1" customHeight="1">
      <c r="A16" s="63"/>
      <c r="B16" s="935"/>
      <c r="C16" s="793" t="s">
        <v>610</v>
      </c>
      <c r="D16" s="182" t="s">
        <v>7</v>
      </c>
      <c r="E16" s="1024"/>
      <c r="F16" s="1025"/>
      <c r="G16" s="1025"/>
      <c r="H16" s="1025"/>
      <c r="I16" s="192"/>
      <c r="J16" s="640"/>
      <c r="K16" s="907"/>
      <c r="L16" s="908"/>
      <c r="M16" s="908"/>
      <c r="N16" s="908"/>
      <c r="O16" s="310"/>
      <c r="P16" s="640"/>
      <c r="Q16" s="1024"/>
      <c r="R16" s="1025"/>
      <c r="S16" s="1025"/>
      <c r="T16" s="1025"/>
      <c r="U16" s="192"/>
      <c r="V16" s="640"/>
      <c r="W16" s="920"/>
      <c r="X16" s="921"/>
      <c r="Y16" s="921"/>
      <c r="Z16" s="921"/>
      <c r="AA16" s="192"/>
      <c r="AB16" s="640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  <c r="IU16" s="51"/>
      <c r="IV16" s="51"/>
      <c r="IW16" s="51"/>
      <c r="IX16" s="51"/>
      <c r="IY16" s="51"/>
      <c r="IZ16" s="51"/>
      <c r="JA16" s="51"/>
      <c r="JB16" s="51"/>
      <c r="JC16" s="51"/>
      <c r="JD16" s="51"/>
      <c r="JE16" s="51"/>
      <c r="JF16" s="51"/>
      <c r="JG16" s="51"/>
      <c r="JH16" s="51"/>
      <c r="JI16" s="51"/>
      <c r="JJ16" s="51"/>
      <c r="JK16" s="51"/>
      <c r="JL16" s="51"/>
      <c r="JM16" s="51"/>
      <c r="JN16" s="51"/>
      <c r="JO16" s="51"/>
      <c r="JP16" s="51"/>
      <c r="JQ16" s="51"/>
      <c r="JR16" s="51"/>
      <c r="JS16" s="51"/>
      <c r="JT16" s="51"/>
      <c r="JU16" s="51"/>
      <c r="JV16" s="51"/>
      <c r="JW16" s="51"/>
      <c r="JX16" s="51"/>
      <c r="JY16" s="51"/>
      <c r="JZ16" s="51"/>
      <c r="KA16" s="51"/>
      <c r="KB16" s="51"/>
      <c r="KC16" s="51"/>
      <c r="KD16" s="51"/>
      <c r="KE16" s="51"/>
      <c r="KF16" s="51"/>
      <c r="KG16" s="51"/>
      <c r="KH16" s="51"/>
      <c r="KI16" s="51"/>
      <c r="KJ16" s="51"/>
      <c r="KK16" s="51"/>
      <c r="KL16" s="51"/>
      <c r="KM16" s="51"/>
      <c r="KN16" s="51"/>
      <c r="KO16" s="51"/>
      <c r="KP16" s="51"/>
      <c r="KQ16" s="51"/>
      <c r="KR16" s="51"/>
      <c r="KS16" s="51"/>
      <c r="KT16" s="51"/>
      <c r="KU16" s="51"/>
      <c r="KV16" s="51"/>
      <c r="KW16" s="51"/>
      <c r="KX16" s="51"/>
      <c r="KY16" s="51"/>
      <c r="KZ16" s="51"/>
      <c r="LA16" s="51"/>
      <c r="LB16" s="51"/>
      <c r="LC16" s="51"/>
      <c r="LD16" s="51"/>
      <c r="LE16" s="51"/>
      <c r="LF16" s="51"/>
      <c r="LG16" s="51"/>
      <c r="LH16" s="51"/>
      <c r="LI16" s="51"/>
      <c r="LJ16" s="51"/>
      <c r="LK16" s="51"/>
      <c r="LL16" s="51"/>
      <c r="LM16" s="51"/>
      <c r="LN16" s="51"/>
      <c r="LO16" s="51"/>
      <c r="LP16" s="51"/>
      <c r="LQ16" s="51"/>
      <c r="LR16" s="51"/>
      <c r="LS16" s="51"/>
      <c r="LT16" s="51"/>
      <c r="LU16" s="51"/>
      <c r="LV16" s="51"/>
      <c r="LW16" s="51"/>
      <c r="LX16" s="51"/>
      <c r="LY16" s="51"/>
      <c r="LZ16" s="51"/>
      <c r="MA16" s="51"/>
      <c r="MB16" s="51"/>
      <c r="MC16" s="51"/>
      <c r="MD16" s="51"/>
      <c r="ME16" s="51"/>
      <c r="MF16" s="51"/>
      <c r="MG16" s="51"/>
      <c r="MH16" s="51"/>
      <c r="MI16" s="51"/>
      <c r="MJ16" s="51"/>
      <c r="MK16" s="51"/>
      <c r="ML16" s="51"/>
      <c r="MM16" s="51"/>
      <c r="MN16" s="51"/>
      <c r="MO16" s="51"/>
      <c r="MP16" s="51"/>
      <c r="MQ16" s="51"/>
      <c r="MR16" s="51"/>
      <c r="MS16" s="51"/>
      <c r="MT16" s="51"/>
      <c r="MU16" s="51"/>
      <c r="MV16" s="51"/>
      <c r="MW16" s="51"/>
      <c r="MX16" s="51"/>
      <c r="MY16" s="51"/>
      <c r="MZ16" s="51"/>
      <c r="NA16" s="51"/>
      <c r="NB16" s="51"/>
      <c r="NC16" s="51"/>
      <c r="ND16" s="51"/>
      <c r="NE16" s="51"/>
      <c r="NF16" s="51"/>
      <c r="NG16" s="51"/>
      <c r="NH16" s="51"/>
      <c r="NI16" s="51"/>
      <c r="NJ16" s="51"/>
      <c r="NK16" s="51"/>
      <c r="NL16" s="51"/>
      <c r="NM16" s="51"/>
      <c r="NN16" s="51"/>
      <c r="NO16" s="51"/>
      <c r="NP16" s="51"/>
      <c r="NQ16" s="51"/>
      <c r="NR16" s="51"/>
      <c r="NS16" s="51"/>
      <c r="NT16" s="51"/>
      <c r="NU16" s="51"/>
      <c r="NV16" s="51"/>
      <c r="NW16" s="51"/>
      <c r="NX16" s="51"/>
      <c r="NY16" s="51"/>
      <c r="NZ16" s="51"/>
      <c r="OA16" s="51"/>
      <c r="OB16" s="51"/>
      <c r="OC16" s="51"/>
      <c r="OD16" s="51"/>
      <c r="OE16" s="51"/>
      <c r="OF16" s="51"/>
      <c r="OG16" s="51"/>
      <c r="OH16" s="51"/>
      <c r="OI16" s="51"/>
      <c r="OJ16" s="51"/>
      <c r="OK16" s="51"/>
      <c r="OL16" s="51"/>
      <c r="OM16" s="51"/>
      <c r="ON16" s="51"/>
      <c r="OO16" s="51"/>
      <c r="OP16" s="51"/>
      <c r="OQ16" s="51"/>
      <c r="OR16" s="51"/>
      <c r="OS16" s="51"/>
      <c r="OT16" s="51"/>
      <c r="OU16" s="51"/>
      <c r="OV16" s="51"/>
      <c r="OW16" s="51"/>
      <c r="OX16" s="51"/>
      <c r="OY16" s="51"/>
      <c r="OZ16" s="51"/>
      <c r="PA16" s="51"/>
      <c r="PB16" s="51"/>
      <c r="PC16" s="51"/>
      <c r="PD16" s="51"/>
      <c r="PE16" s="51"/>
      <c r="PF16" s="51"/>
      <c r="PG16" s="51"/>
      <c r="PH16" s="51"/>
      <c r="PI16" s="51"/>
      <c r="PJ16" s="51"/>
      <c r="PK16" s="51"/>
      <c r="PL16" s="51"/>
      <c r="PM16" s="51"/>
      <c r="PN16" s="51"/>
      <c r="PO16" s="51"/>
      <c r="PP16" s="51"/>
      <c r="PQ16" s="51"/>
      <c r="PR16" s="51"/>
      <c r="PS16" s="51"/>
      <c r="PT16" s="51"/>
      <c r="PU16" s="51"/>
      <c r="PV16" s="51"/>
      <c r="PW16" s="51"/>
      <c r="PX16" s="51"/>
      <c r="PY16" s="51"/>
      <c r="PZ16" s="51"/>
      <c r="QA16" s="51"/>
      <c r="QB16" s="51"/>
      <c r="QC16" s="51"/>
      <c r="QD16" s="51"/>
      <c r="QE16" s="51"/>
      <c r="QF16" s="51"/>
      <c r="QG16" s="51"/>
      <c r="QH16" s="51"/>
      <c r="QI16" s="51"/>
      <c r="QJ16" s="51"/>
      <c r="QK16" s="51"/>
      <c r="QL16" s="51"/>
      <c r="QM16" s="51"/>
      <c r="QN16" s="51"/>
      <c r="QO16" s="51"/>
      <c r="QP16" s="51"/>
      <c r="QQ16" s="51"/>
      <c r="QR16" s="51"/>
      <c r="QS16" s="51"/>
      <c r="QT16" s="51"/>
      <c r="QU16" s="51"/>
      <c r="QV16" s="51"/>
      <c r="QW16" s="51"/>
      <c r="QX16" s="51"/>
      <c r="QY16" s="51"/>
      <c r="QZ16" s="51"/>
      <c r="RA16" s="51"/>
      <c r="RB16" s="51"/>
      <c r="RC16" s="51"/>
      <c r="RD16" s="51"/>
      <c r="RE16" s="51"/>
      <c r="RF16" s="51"/>
      <c r="RG16" s="51"/>
      <c r="RH16" s="51"/>
      <c r="RI16" s="51"/>
      <c r="RJ16" s="51"/>
      <c r="RK16" s="51"/>
      <c r="RL16" s="51"/>
      <c r="RM16" s="51"/>
      <c r="RN16" s="51"/>
      <c r="RO16" s="51"/>
      <c r="RP16" s="51"/>
      <c r="RQ16" s="51"/>
      <c r="RR16" s="51"/>
      <c r="RS16" s="51"/>
      <c r="RT16" s="51"/>
      <c r="RU16" s="51"/>
      <c r="RV16" s="51"/>
      <c r="RW16" s="51"/>
      <c r="RX16" s="51"/>
      <c r="RY16" s="51"/>
      <c r="RZ16" s="51"/>
      <c r="SA16" s="51"/>
      <c r="SB16" s="51"/>
      <c r="SC16" s="51"/>
      <c r="SD16" s="51"/>
      <c r="SE16" s="51"/>
      <c r="SF16" s="51"/>
      <c r="SG16" s="51"/>
      <c r="SH16" s="51"/>
      <c r="SI16" s="51"/>
      <c r="SJ16" s="51"/>
      <c r="SK16" s="51"/>
      <c r="SL16" s="51"/>
      <c r="SM16" s="51"/>
      <c r="SN16" s="51"/>
      <c r="SO16" s="51"/>
      <c r="SP16" s="51"/>
      <c r="SQ16" s="51"/>
      <c r="SR16" s="51"/>
      <c r="SS16" s="51"/>
      <c r="ST16" s="51"/>
      <c r="SU16" s="51"/>
      <c r="SV16" s="51"/>
      <c r="SW16" s="51"/>
      <c r="SX16" s="51"/>
      <c r="SY16" s="51"/>
      <c r="SZ16" s="51"/>
      <c r="TA16" s="51"/>
      <c r="TB16" s="51"/>
      <c r="TC16" s="51"/>
      <c r="TD16" s="51"/>
      <c r="TE16" s="51"/>
      <c r="TF16" s="51"/>
      <c r="TG16" s="51"/>
      <c r="TH16" s="51"/>
      <c r="TI16" s="51"/>
      <c r="TJ16" s="51"/>
      <c r="TK16" s="51"/>
      <c r="TL16" s="51"/>
      <c r="TM16" s="51"/>
      <c r="TN16" s="51"/>
      <c r="TO16" s="51"/>
      <c r="TP16" s="51"/>
      <c r="TQ16" s="51"/>
      <c r="TR16" s="51"/>
      <c r="TS16" s="51"/>
      <c r="TT16" s="51"/>
      <c r="TU16" s="51"/>
      <c r="TV16" s="51"/>
      <c r="TW16" s="51"/>
      <c r="TX16" s="51"/>
      <c r="TY16" s="51"/>
      <c r="TZ16" s="51"/>
      <c r="UA16" s="51"/>
      <c r="UB16" s="51"/>
      <c r="UC16" s="51"/>
      <c r="UD16" s="51"/>
      <c r="UE16" s="51"/>
      <c r="UF16" s="51"/>
      <c r="UG16" s="51"/>
      <c r="UH16" s="51"/>
      <c r="UI16" s="51"/>
      <c r="UJ16" s="51"/>
      <c r="UK16" s="51"/>
      <c r="UL16" s="51"/>
      <c r="UM16" s="51"/>
      <c r="UN16" s="51"/>
      <c r="UO16" s="51"/>
      <c r="UP16" s="51"/>
      <c r="UQ16" s="51"/>
      <c r="UR16" s="51"/>
      <c r="US16" s="51"/>
      <c r="UT16" s="51"/>
      <c r="UU16" s="51"/>
      <c r="UV16" s="51"/>
      <c r="UW16" s="51"/>
      <c r="UX16" s="51"/>
      <c r="UY16" s="51"/>
      <c r="UZ16" s="51"/>
      <c r="VA16" s="51"/>
      <c r="VB16" s="51"/>
      <c r="VC16" s="51"/>
      <c r="VD16" s="51"/>
      <c r="VE16" s="51"/>
      <c r="VF16" s="51"/>
      <c r="VG16" s="51"/>
      <c r="VH16" s="51"/>
      <c r="VI16" s="51"/>
      <c r="VJ16" s="51"/>
      <c r="VK16" s="51"/>
      <c r="VL16" s="51"/>
      <c r="VM16" s="51"/>
      <c r="VN16" s="51"/>
      <c r="VO16" s="51"/>
      <c r="VP16" s="51"/>
      <c r="VQ16" s="51"/>
      <c r="VR16" s="51"/>
      <c r="VS16" s="51"/>
      <c r="VT16" s="51"/>
      <c r="VU16" s="51"/>
      <c r="VV16" s="51"/>
      <c r="VW16" s="51"/>
      <c r="VX16" s="51"/>
      <c r="VY16" s="51"/>
      <c r="VZ16" s="51"/>
      <c r="WA16" s="51"/>
      <c r="WB16" s="51"/>
      <c r="WC16" s="51"/>
      <c r="WD16" s="51"/>
      <c r="WE16" s="51"/>
      <c r="WF16" s="51"/>
      <c r="WG16" s="51"/>
      <c r="WH16" s="51"/>
      <c r="WI16" s="51"/>
      <c r="WJ16" s="51"/>
      <c r="WK16" s="51"/>
      <c r="WL16" s="51"/>
      <c r="WM16" s="51"/>
      <c r="WN16" s="51"/>
      <c r="WO16" s="51"/>
      <c r="WP16" s="51"/>
      <c r="WQ16" s="51"/>
      <c r="WR16" s="51"/>
      <c r="WS16" s="51"/>
      <c r="WT16" s="51"/>
      <c r="WU16" s="51"/>
      <c r="WV16" s="51"/>
      <c r="WW16" s="51"/>
      <c r="WX16" s="51"/>
      <c r="WY16" s="51"/>
      <c r="WZ16" s="51"/>
      <c r="XA16" s="51"/>
      <c r="XB16" s="51"/>
      <c r="XC16" s="51"/>
      <c r="XD16" s="51"/>
      <c r="XE16" s="51"/>
      <c r="XF16" s="51"/>
      <c r="XG16" s="51"/>
      <c r="XH16" s="51"/>
      <c r="XI16" s="51"/>
      <c r="XJ16" s="51"/>
      <c r="XK16" s="51"/>
      <c r="XL16" s="51"/>
      <c r="XM16" s="51"/>
    </row>
    <row r="17" spans="1:637" ht="26.1" customHeight="1">
      <c r="B17" s="935"/>
      <c r="C17" s="786">
        <v>7</v>
      </c>
      <c r="D17" s="67" t="s">
        <v>6</v>
      </c>
      <c r="E17" s="1022"/>
      <c r="F17" s="1023"/>
      <c r="G17" s="1023"/>
      <c r="H17" s="1023"/>
      <c r="I17" s="244"/>
      <c r="J17" s="588"/>
      <c r="K17" s="1022"/>
      <c r="L17" s="1023"/>
      <c r="M17" s="1023"/>
      <c r="N17" s="1023"/>
      <c r="O17" s="244"/>
      <c r="P17" s="588"/>
      <c r="Q17" s="970"/>
      <c r="R17" s="971"/>
      <c r="S17" s="971"/>
      <c r="T17" s="971"/>
      <c r="U17" s="244"/>
      <c r="V17" s="588"/>
      <c r="W17" s="922"/>
      <c r="X17" s="910"/>
      <c r="Y17" s="910"/>
      <c r="Z17" s="910"/>
      <c r="AA17" s="245"/>
      <c r="AB17" s="588"/>
    </row>
    <row r="18" spans="1:637" ht="26.1" customHeight="1" thickBot="1">
      <c r="B18" s="935"/>
      <c r="C18" s="793" t="s">
        <v>611</v>
      </c>
      <c r="D18" s="180" t="s">
        <v>7</v>
      </c>
      <c r="E18" s="1026"/>
      <c r="F18" s="1027"/>
      <c r="G18" s="1027"/>
      <c r="H18" s="1027"/>
      <c r="I18" s="332"/>
      <c r="J18" s="82"/>
      <c r="K18" s="1026"/>
      <c r="L18" s="1027"/>
      <c r="M18" s="1027"/>
      <c r="N18" s="1027"/>
      <c r="O18" s="332"/>
      <c r="P18" s="82"/>
      <c r="Q18" s="1026"/>
      <c r="R18" s="1027"/>
      <c r="S18" s="1027"/>
      <c r="T18" s="1027"/>
      <c r="U18" s="332"/>
      <c r="V18" s="82"/>
      <c r="W18" s="945"/>
      <c r="X18" s="946"/>
      <c r="Y18" s="946"/>
      <c r="Z18" s="946"/>
      <c r="AA18" s="332"/>
      <c r="AB18" s="82"/>
    </row>
    <row r="19" spans="1:637" ht="26.1" hidden="1" customHeight="1">
      <c r="B19" s="935"/>
      <c r="C19" s="937">
        <v>8</v>
      </c>
      <c r="D19" s="80" t="s">
        <v>6</v>
      </c>
      <c r="E19" s="484"/>
      <c r="F19" s="73"/>
      <c r="G19" s="485"/>
      <c r="H19" s="485"/>
      <c r="I19" s="197"/>
      <c r="J19" s="486"/>
      <c r="K19" s="864"/>
      <c r="L19" s="96"/>
      <c r="M19" s="865"/>
      <c r="N19" s="865"/>
      <c r="O19" s="210"/>
      <c r="P19" s="94"/>
      <c r="Q19" s="767"/>
      <c r="R19" s="767"/>
      <c r="S19" s="767"/>
      <c r="T19" s="767"/>
      <c r="U19" s="767"/>
      <c r="V19" s="767"/>
      <c r="W19" s="864"/>
      <c r="X19" s="96"/>
      <c r="Y19" s="865"/>
      <c r="Z19" s="865"/>
      <c r="AA19" s="211"/>
      <c r="AB19" s="94"/>
    </row>
    <row r="20" spans="1:637" ht="26.1" hidden="1" customHeight="1" thickBot="1">
      <c r="B20" s="936"/>
      <c r="C20" s="938"/>
      <c r="D20" s="183" t="s">
        <v>7</v>
      </c>
      <c r="E20" s="205"/>
      <c r="F20" s="208"/>
      <c r="G20" s="206"/>
      <c r="H20" s="206"/>
      <c r="I20" s="212"/>
      <c r="J20" s="207"/>
      <c r="K20" s="205"/>
      <c r="L20" s="208"/>
      <c r="M20" s="206"/>
      <c r="N20" s="206"/>
      <c r="O20" s="212"/>
      <c r="P20" s="207"/>
      <c r="Q20" s="206"/>
      <c r="R20" s="206"/>
      <c r="S20" s="206"/>
      <c r="T20" s="206"/>
      <c r="U20" s="206"/>
      <c r="V20" s="206"/>
      <c r="W20" s="205"/>
      <c r="X20" s="208"/>
      <c r="Y20" s="206"/>
      <c r="Z20" s="206"/>
      <c r="AA20" s="213"/>
      <c r="AB20" s="207"/>
    </row>
    <row r="21" spans="1:637" ht="25.5" customHeight="1">
      <c r="B21" s="934" t="s">
        <v>1</v>
      </c>
      <c r="C21" s="785">
        <v>1</v>
      </c>
      <c r="D21" s="371" t="s">
        <v>6</v>
      </c>
      <c r="E21" s="1022"/>
      <c r="F21" s="1023"/>
      <c r="G21" s="1023"/>
      <c r="H21" s="1023"/>
      <c r="I21" s="244"/>
      <c r="J21" s="588"/>
      <c r="K21" s="1022" t="s">
        <v>509</v>
      </c>
      <c r="L21" s="1023"/>
      <c r="M21" s="1023"/>
      <c r="N21" s="1023"/>
      <c r="O21" s="244" t="s">
        <v>244</v>
      </c>
      <c r="P21" s="588" t="s">
        <v>107</v>
      </c>
      <c r="Q21" s="859" t="s">
        <v>638</v>
      </c>
      <c r="R21" s="416" t="s">
        <v>212</v>
      </c>
      <c r="S21" s="77" t="s">
        <v>47</v>
      </c>
      <c r="T21" s="859" t="s">
        <v>796</v>
      </c>
      <c r="U21" s="416" t="s">
        <v>480</v>
      </c>
      <c r="V21" s="77" t="s">
        <v>51</v>
      </c>
      <c r="W21" s="922" t="s">
        <v>640</v>
      </c>
      <c r="X21" s="910"/>
      <c r="Y21" s="910"/>
      <c r="Z21" s="910"/>
      <c r="AA21" s="286" t="s">
        <v>481</v>
      </c>
      <c r="AB21" s="588" t="s">
        <v>46</v>
      </c>
    </row>
    <row r="22" spans="1:637" s="158" customFormat="1" ht="26.1" customHeight="1">
      <c r="A22" s="63"/>
      <c r="B22" s="935"/>
      <c r="C22" s="793" t="s">
        <v>605</v>
      </c>
      <c r="D22" s="182" t="s">
        <v>7</v>
      </c>
      <c r="E22" s="1024"/>
      <c r="F22" s="1025"/>
      <c r="G22" s="1025"/>
      <c r="H22" s="1025"/>
      <c r="I22" s="192"/>
      <c r="J22" s="640"/>
      <c r="K22" s="907"/>
      <c r="L22" s="908"/>
      <c r="M22" s="908"/>
      <c r="N22" s="908"/>
      <c r="O22" s="310"/>
      <c r="P22" s="640"/>
      <c r="Q22" s="861" t="s">
        <v>638</v>
      </c>
      <c r="R22" s="265" t="s">
        <v>212</v>
      </c>
      <c r="S22" s="640" t="s">
        <v>47</v>
      </c>
      <c r="T22" s="861" t="s">
        <v>796</v>
      </c>
      <c r="U22" s="265" t="s">
        <v>480</v>
      </c>
      <c r="V22" s="640" t="s">
        <v>51</v>
      </c>
      <c r="W22" s="920" t="s">
        <v>640</v>
      </c>
      <c r="X22" s="921"/>
      <c r="Y22" s="921"/>
      <c r="Z22" s="921"/>
      <c r="AA22" s="265" t="s">
        <v>481</v>
      </c>
      <c r="AB22" s="640" t="s">
        <v>46</v>
      </c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  <c r="IU22" s="51"/>
      <c r="IV22" s="51"/>
      <c r="IW22" s="51"/>
      <c r="IX22" s="51"/>
      <c r="IY22" s="51"/>
      <c r="IZ22" s="51"/>
      <c r="JA22" s="51"/>
      <c r="JB22" s="51"/>
      <c r="JC22" s="51"/>
      <c r="JD22" s="51"/>
      <c r="JE22" s="51"/>
      <c r="JF22" s="51"/>
      <c r="JG22" s="51"/>
      <c r="JH22" s="51"/>
      <c r="JI22" s="51"/>
      <c r="JJ22" s="51"/>
      <c r="JK22" s="51"/>
      <c r="JL22" s="51"/>
      <c r="JM22" s="51"/>
      <c r="JN22" s="51"/>
      <c r="JO22" s="51"/>
      <c r="JP22" s="51"/>
      <c r="JQ22" s="51"/>
      <c r="JR22" s="51"/>
      <c r="JS22" s="51"/>
      <c r="JT22" s="51"/>
      <c r="JU22" s="51"/>
      <c r="JV22" s="51"/>
      <c r="JW22" s="51"/>
      <c r="JX22" s="51"/>
      <c r="JY22" s="51"/>
      <c r="JZ22" s="51"/>
      <c r="KA22" s="51"/>
      <c r="KB22" s="51"/>
      <c r="KC22" s="51"/>
      <c r="KD22" s="51"/>
      <c r="KE22" s="51"/>
      <c r="KF22" s="51"/>
      <c r="KG22" s="51"/>
      <c r="KH22" s="51"/>
      <c r="KI22" s="51"/>
      <c r="KJ22" s="51"/>
      <c r="KK22" s="51"/>
      <c r="KL22" s="51"/>
      <c r="KM22" s="51"/>
      <c r="KN22" s="51"/>
      <c r="KO22" s="51"/>
      <c r="KP22" s="51"/>
      <c r="KQ22" s="51"/>
      <c r="KR22" s="51"/>
      <c r="KS22" s="51"/>
      <c r="KT22" s="51"/>
      <c r="KU22" s="51"/>
      <c r="KV22" s="51"/>
      <c r="KW22" s="51"/>
      <c r="KX22" s="51"/>
      <c r="KY22" s="51"/>
      <c r="KZ22" s="51"/>
      <c r="LA22" s="51"/>
      <c r="LB22" s="51"/>
      <c r="LC22" s="51"/>
      <c r="LD22" s="51"/>
      <c r="LE22" s="51"/>
      <c r="LF22" s="51"/>
      <c r="LG22" s="51"/>
      <c r="LH22" s="51"/>
      <c r="LI22" s="51"/>
      <c r="LJ22" s="51"/>
      <c r="LK22" s="51"/>
      <c r="LL22" s="51"/>
      <c r="LM22" s="51"/>
      <c r="LN22" s="51"/>
      <c r="LO22" s="51"/>
      <c r="LP22" s="51"/>
      <c r="LQ22" s="51"/>
      <c r="LR22" s="51"/>
      <c r="LS22" s="51"/>
      <c r="LT22" s="51"/>
      <c r="LU22" s="51"/>
      <c r="LV22" s="51"/>
      <c r="LW22" s="51"/>
      <c r="LX22" s="51"/>
      <c r="LY22" s="51"/>
      <c r="LZ22" s="51"/>
      <c r="MA22" s="51"/>
      <c r="MB22" s="51"/>
      <c r="MC22" s="51"/>
      <c r="MD22" s="51"/>
      <c r="ME22" s="51"/>
      <c r="MF22" s="51"/>
      <c r="MG22" s="51"/>
      <c r="MH22" s="51"/>
      <c r="MI22" s="51"/>
      <c r="MJ22" s="51"/>
      <c r="MK22" s="51"/>
      <c r="ML22" s="51"/>
      <c r="MM22" s="51"/>
      <c r="MN22" s="51"/>
      <c r="MO22" s="51"/>
      <c r="MP22" s="51"/>
      <c r="MQ22" s="51"/>
      <c r="MR22" s="51"/>
      <c r="MS22" s="51"/>
      <c r="MT22" s="51"/>
      <c r="MU22" s="51"/>
      <c r="MV22" s="51"/>
      <c r="MW22" s="51"/>
      <c r="MX22" s="51"/>
      <c r="MY22" s="51"/>
      <c r="MZ22" s="51"/>
      <c r="NA22" s="51"/>
      <c r="NB22" s="51"/>
      <c r="NC22" s="51"/>
      <c r="ND22" s="51"/>
      <c r="NE22" s="51"/>
      <c r="NF22" s="51"/>
      <c r="NG22" s="51"/>
      <c r="NH22" s="51"/>
      <c r="NI22" s="51"/>
      <c r="NJ22" s="51"/>
      <c r="NK22" s="51"/>
      <c r="NL22" s="51"/>
      <c r="NM22" s="51"/>
      <c r="NN22" s="51"/>
      <c r="NO22" s="51"/>
      <c r="NP22" s="51"/>
      <c r="NQ22" s="51"/>
      <c r="NR22" s="51"/>
      <c r="NS22" s="51"/>
      <c r="NT22" s="51"/>
      <c r="NU22" s="51"/>
      <c r="NV22" s="51"/>
      <c r="NW22" s="51"/>
      <c r="NX22" s="51"/>
      <c r="NY22" s="51"/>
      <c r="NZ22" s="51"/>
      <c r="OA22" s="51"/>
      <c r="OB22" s="51"/>
      <c r="OC22" s="51"/>
      <c r="OD22" s="51"/>
      <c r="OE22" s="51"/>
      <c r="OF22" s="51"/>
      <c r="OG22" s="51"/>
      <c r="OH22" s="51"/>
      <c r="OI22" s="51"/>
      <c r="OJ22" s="51"/>
      <c r="OK22" s="51"/>
      <c r="OL22" s="51"/>
      <c r="OM22" s="51"/>
      <c r="ON22" s="51"/>
      <c r="OO22" s="51"/>
      <c r="OP22" s="51"/>
      <c r="OQ22" s="51"/>
      <c r="OR22" s="51"/>
      <c r="OS22" s="51"/>
      <c r="OT22" s="51"/>
      <c r="OU22" s="51"/>
      <c r="OV22" s="51"/>
      <c r="OW22" s="51"/>
      <c r="OX22" s="51"/>
      <c r="OY22" s="51"/>
      <c r="OZ22" s="51"/>
      <c r="PA22" s="51"/>
      <c r="PB22" s="51"/>
      <c r="PC22" s="51"/>
      <c r="PD22" s="51"/>
      <c r="PE22" s="51"/>
      <c r="PF22" s="51"/>
      <c r="PG22" s="51"/>
      <c r="PH22" s="51"/>
      <c r="PI22" s="51"/>
      <c r="PJ22" s="51"/>
      <c r="PK22" s="51"/>
      <c r="PL22" s="51"/>
      <c r="PM22" s="51"/>
      <c r="PN22" s="51"/>
      <c r="PO22" s="51"/>
      <c r="PP22" s="51"/>
      <c r="PQ22" s="51"/>
      <c r="PR22" s="51"/>
      <c r="PS22" s="51"/>
      <c r="PT22" s="51"/>
      <c r="PU22" s="51"/>
      <c r="PV22" s="51"/>
      <c r="PW22" s="51"/>
      <c r="PX22" s="51"/>
      <c r="PY22" s="51"/>
      <c r="PZ22" s="51"/>
      <c r="QA22" s="51"/>
      <c r="QB22" s="51"/>
      <c r="QC22" s="51"/>
      <c r="QD22" s="51"/>
      <c r="QE22" s="51"/>
      <c r="QF22" s="51"/>
      <c r="QG22" s="51"/>
      <c r="QH22" s="51"/>
      <c r="QI22" s="51"/>
      <c r="QJ22" s="51"/>
      <c r="QK22" s="51"/>
      <c r="QL22" s="51"/>
      <c r="QM22" s="51"/>
      <c r="QN22" s="51"/>
      <c r="QO22" s="51"/>
      <c r="QP22" s="51"/>
      <c r="QQ22" s="51"/>
      <c r="QR22" s="51"/>
      <c r="QS22" s="51"/>
      <c r="QT22" s="51"/>
      <c r="QU22" s="51"/>
      <c r="QV22" s="51"/>
      <c r="QW22" s="51"/>
      <c r="QX22" s="51"/>
      <c r="QY22" s="51"/>
      <c r="QZ22" s="51"/>
      <c r="RA22" s="51"/>
      <c r="RB22" s="51"/>
      <c r="RC22" s="51"/>
      <c r="RD22" s="51"/>
      <c r="RE22" s="51"/>
      <c r="RF22" s="51"/>
      <c r="RG22" s="51"/>
      <c r="RH22" s="51"/>
      <c r="RI22" s="51"/>
      <c r="RJ22" s="51"/>
      <c r="RK22" s="51"/>
      <c r="RL22" s="51"/>
      <c r="RM22" s="51"/>
      <c r="RN22" s="51"/>
      <c r="RO22" s="51"/>
      <c r="RP22" s="51"/>
      <c r="RQ22" s="51"/>
      <c r="RR22" s="51"/>
      <c r="RS22" s="51"/>
      <c r="RT22" s="51"/>
      <c r="RU22" s="51"/>
      <c r="RV22" s="51"/>
      <c r="RW22" s="51"/>
      <c r="RX22" s="51"/>
      <c r="RY22" s="51"/>
      <c r="RZ22" s="51"/>
      <c r="SA22" s="51"/>
      <c r="SB22" s="51"/>
      <c r="SC22" s="51"/>
      <c r="SD22" s="51"/>
      <c r="SE22" s="51"/>
      <c r="SF22" s="51"/>
      <c r="SG22" s="51"/>
      <c r="SH22" s="51"/>
      <c r="SI22" s="51"/>
      <c r="SJ22" s="51"/>
      <c r="SK22" s="51"/>
      <c r="SL22" s="51"/>
      <c r="SM22" s="51"/>
      <c r="SN22" s="51"/>
      <c r="SO22" s="51"/>
      <c r="SP22" s="51"/>
      <c r="SQ22" s="51"/>
      <c r="SR22" s="51"/>
      <c r="SS22" s="51"/>
      <c r="ST22" s="51"/>
      <c r="SU22" s="51"/>
      <c r="SV22" s="51"/>
      <c r="SW22" s="51"/>
      <c r="SX22" s="51"/>
      <c r="SY22" s="51"/>
      <c r="SZ22" s="51"/>
      <c r="TA22" s="51"/>
      <c r="TB22" s="51"/>
      <c r="TC22" s="51"/>
      <c r="TD22" s="51"/>
      <c r="TE22" s="51"/>
      <c r="TF22" s="51"/>
      <c r="TG22" s="51"/>
      <c r="TH22" s="51"/>
      <c r="TI22" s="51"/>
      <c r="TJ22" s="51"/>
      <c r="TK22" s="51"/>
      <c r="TL22" s="51"/>
      <c r="TM22" s="51"/>
      <c r="TN22" s="51"/>
      <c r="TO22" s="51"/>
      <c r="TP22" s="51"/>
      <c r="TQ22" s="51"/>
      <c r="TR22" s="51"/>
      <c r="TS22" s="51"/>
      <c r="TT22" s="51"/>
      <c r="TU22" s="51"/>
      <c r="TV22" s="51"/>
      <c r="TW22" s="51"/>
      <c r="TX22" s="51"/>
      <c r="TY22" s="51"/>
      <c r="TZ22" s="51"/>
      <c r="UA22" s="51"/>
      <c r="UB22" s="51"/>
      <c r="UC22" s="51"/>
      <c r="UD22" s="51"/>
      <c r="UE22" s="51"/>
      <c r="UF22" s="51"/>
      <c r="UG22" s="51"/>
      <c r="UH22" s="51"/>
      <c r="UI22" s="51"/>
      <c r="UJ22" s="51"/>
      <c r="UK22" s="51"/>
      <c r="UL22" s="51"/>
      <c r="UM22" s="51"/>
      <c r="UN22" s="51"/>
      <c r="UO22" s="51"/>
      <c r="UP22" s="51"/>
      <c r="UQ22" s="51"/>
      <c r="UR22" s="51"/>
      <c r="US22" s="51"/>
      <c r="UT22" s="51"/>
      <c r="UU22" s="51"/>
      <c r="UV22" s="51"/>
      <c r="UW22" s="51"/>
      <c r="UX22" s="51"/>
      <c r="UY22" s="51"/>
      <c r="UZ22" s="51"/>
      <c r="VA22" s="51"/>
      <c r="VB22" s="51"/>
      <c r="VC22" s="51"/>
      <c r="VD22" s="51"/>
      <c r="VE22" s="51"/>
      <c r="VF22" s="51"/>
      <c r="VG22" s="51"/>
      <c r="VH22" s="51"/>
      <c r="VI22" s="51"/>
      <c r="VJ22" s="51"/>
      <c r="VK22" s="51"/>
      <c r="VL22" s="51"/>
      <c r="VM22" s="51"/>
      <c r="VN22" s="51"/>
      <c r="VO22" s="51"/>
      <c r="VP22" s="51"/>
      <c r="VQ22" s="51"/>
      <c r="VR22" s="51"/>
      <c r="VS22" s="51"/>
      <c r="VT22" s="51"/>
      <c r="VU22" s="51"/>
      <c r="VV22" s="51"/>
      <c r="VW22" s="51"/>
      <c r="VX22" s="51"/>
      <c r="VY22" s="51"/>
      <c r="VZ22" s="51"/>
      <c r="WA22" s="51"/>
      <c r="WB22" s="51"/>
      <c r="WC22" s="51"/>
      <c r="WD22" s="51"/>
      <c r="WE22" s="51"/>
      <c r="WF22" s="51"/>
      <c r="WG22" s="51"/>
      <c r="WH22" s="51"/>
      <c r="WI22" s="51"/>
      <c r="WJ22" s="51"/>
      <c r="WK22" s="51"/>
      <c r="WL22" s="51"/>
      <c r="WM22" s="51"/>
      <c r="WN22" s="51"/>
      <c r="WO22" s="51"/>
      <c r="WP22" s="51"/>
      <c r="WQ22" s="51"/>
      <c r="WR22" s="51"/>
      <c r="WS22" s="51"/>
      <c r="WT22" s="51"/>
      <c r="WU22" s="51"/>
      <c r="WV22" s="51"/>
      <c r="WW22" s="51"/>
      <c r="WX22" s="51"/>
      <c r="WY22" s="51"/>
      <c r="WZ22" s="51"/>
      <c r="XA22" s="51"/>
      <c r="XB22" s="51"/>
      <c r="XC22" s="51"/>
      <c r="XD22" s="51"/>
      <c r="XE22" s="51"/>
      <c r="XF22" s="51"/>
      <c r="XG22" s="51"/>
      <c r="XH22" s="51"/>
      <c r="XI22" s="51"/>
      <c r="XJ22" s="51"/>
      <c r="XK22" s="51"/>
      <c r="XL22" s="51"/>
      <c r="XM22" s="51"/>
    </row>
    <row r="23" spans="1:637" ht="26.1" customHeight="1">
      <c r="B23" s="935"/>
      <c r="C23" s="786">
        <v>2</v>
      </c>
      <c r="D23" s="370" t="s">
        <v>6</v>
      </c>
      <c r="E23" s="1022"/>
      <c r="F23" s="1023"/>
      <c r="G23" s="1023"/>
      <c r="H23" s="1023"/>
      <c r="I23" s="244"/>
      <c r="J23" s="588"/>
      <c r="K23" s="1022" t="s">
        <v>509</v>
      </c>
      <c r="L23" s="1023"/>
      <c r="M23" s="1023"/>
      <c r="N23" s="1023"/>
      <c r="O23" s="244" t="s">
        <v>244</v>
      </c>
      <c r="P23" s="588" t="s">
        <v>107</v>
      </c>
      <c r="Q23" s="1022" t="s">
        <v>591</v>
      </c>
      <c r="R23" s="1023"/>
      <c r="S23" s="1023"/>
      <c r="T23" s="1023"/>
      <c r="U23" s="244" t="s">
        <v>574</v>
      </c>
      <c r="V23" s="863" t="s">
        <v>104</v>
      </c>
      <c r="W23" s="922" t="s">
        <v>528</v>
      </c>
      <c r="X23" s="910"/>
      <c r="Y23" s="910"/>
      <c r="Z23" s="910"/>
      <c r="AA23" s="286" t="s">
        <v>481</v>
      </c>
      <c r="AB23" s="588" t="s">
        <v>47</v>
      </c>
    </row>
    <row r="24" spans="1:637" s="158" customFormat="1" ht="26.1" customHeight="1">
      <c r="A24" s="63"/>
      <c r="B24" s="935"/>
      <c r="C24" s="793" t="s">
        <v>606</v>
      </c>
      <c r="D24" s="182" t="s">
        <v>7</v>
      </c>
      <c r="E24" s="1024"/>
      <c r="F24" s="1025"/>
      <c r="G24" s="1025"/>
      <c r="H24" s="1025"/>
      <c r="I24" s="192"/>
      <c r="J24" s="640"/>
      <c r="K24" s="1024" t="s">
        <v>632</v>
      </c>
      <c r="L24" s="1025"/>
      <c r="M24" s="1025"/>
      <c r="N24" s="1025"/>
      <c r="O24" s="192" t="s">
        <v>655</v>
      </c>
      <c r="P24" s="640" t="s">
        <v>14</v>
      </c>
      <c r="Q24" s="1024" t="s">
        <v>632</v>
      </c>
      <c r="R24" s="1025"/>
      <c r="S24" s="1025"/>
      <c r="T24" s="1025"/>
      <c r="U24" s="192" t="s">
        <v>655</v>
      </c>
      <c r="V24" s="640" t="s">
        <v>14</v>
      </c>
      <c r="W24" s="1024" t="s">
        <v>632</v>
      </c>
      <c r="X24" s="1025"/>
      <c r="Y24" s="1025"/>
      <c r="Z24" s="1025"/>
      <c r="AA24" s="192" t="s">
        <v>655</v>
      </c>
      <c r="AB24" s="640" t="s">
        <v>14</v>
      </c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  <c r="IU24" s="51"/>
      <c r="IV24" s="51"/>
      <c r="IW24" s="51"/>
      <c r="IX24" s="51"/>
      <c r="IY24" s="51"/>
      <c r="IZ24" s="51"/>
      <c r="JA24" s="51"/>
      <c r="JB24" s="51"/>
      <c r="JC24" s="51"/>
      <c r="JD24" s="51"/>
      <c r="JE24" s="51"/>
      <c r="JF24" s="51"/>
      <c r="JG24" s="51"/>
      <c r="JH24" s="51"/>
      <c r="JI24" s="51"/>
      <c r="JJ24" s="51"/>
      <c r="JK24" s="51"/>
      <c r="JL24" s="51"/>
      <c r="JM24" s="51"/>
      <c r="JN24" s="51"/>
      <c r="JO24" s="51"/>
      <c r="JP24" s="51"/>
      <c r="JQ24" s="51"/>
      <c r="JR24" s="51"/>
      <c r="JS24" s="51"/>
      <c r="JT24" s="51"/>
      <c r="JU24" s="51"/>
      <c r="JV24" s="51"/>
      <c r="JW24" s="51"/>
      <c r="JX24" s="51"/>
      <c r="JY24" s="51"/>
      <c r="JZ24" s="51"/>
      <c r="KA24" s="51"/>
      <c r="KB24" s="51"/>
      <c r="KC24" s="51"/>
      <c r="KD24" s="51"/>
      <c r="KE24" s="51"/>
      <c r="KF24" s="51"/>
      <c r="KG24" s="51"/>
      <c r="KH24" s="51"/>
      <c r="KI24" s="51"/>
      <c r="KJ24" s="51"/>
      <c r="KK24" s="51"/>
      <c r="KL24" s="51"/>
      <c r="KM24" s="51"/>
      <c r="KN24" s="51"/>
      <c r="KO24" s="51"/>
      <c r="KP24" s="51"/>
      <c r="KQ24" s="51"/>
      <c r="KR24" s="51"/>
      <c r="KS24" s="51"/>
      <c r="KT24" s="51"/>
      <c r="KU24" s="51"/>
      <c r="KV24" s="51"/>
      <c r="KW24" s="51"/>
      <c r="KX24" s="51"/>
      <c r="KY24" s="51"/>
      <c r="KZ24" s="51"/>
      <c r="LA24" s="51"/>
      <c r="LB24" s="51"/>
      <c r="LC24" s="51"/>
      <c r="LD24" s="51"/>
      <c r="LE24" s="51"/>
      <c r="LF24" s="51"/>
      <c r="LG24" s="51"/>
      <c r="LH24" s="51"/>
      <c r="LI24" s="51"/>
      <c r="LJ24" s="51"/>
      <c r="LK24" s="51"/>
      <c r="LL24" s="51"/>
      <c r="LM24" s="51"/>
      <c r="LN24" s="51"/>
      <c r="LO24" s="51"/>
      <c r="LP24" s="51"/>
      <c r="LQ24" s="51"/>
      <c r="LR24" s="51"/>
      <c r="LS24" s="51"/>
      <c r="LT24" s="51"/>
      <c r="LU24" s="51"/>
      <c r="LV24" s="51"/>
      <c r="LW24" s="51"/>
      <c r="LX24" s="51"/>
      <c r="LY24" s="51"/>
      <c r="LZ24" s="51"/>
      <c r="MA24" s="51"/>
      <c r="MB24" s="51"/>
      <c r="MC24" s="51"/>
      <c r="MD24" s="51"/>
      <c r="ME24" s="51"/>
      <c r="MF24" s="51"/>
      <c r="MG24" s="51"/>
      <c r="MH24" s="51"/>
      <c r="MI24" s="51"/>
      <c r="MJ24" s="51"/>
      <c r="MK24" s="51"/>
      <c r="ML24" s="51"/>
      <c r="MM24" s="51"/>
      <c r="MN24" s="51"/>
      <c r="MO24" s="51"/>
      <c r="MP24" s="51"/>
      <c r="MQ24" s="51"/>
      <c r="MR24" s="51"/>
      <c r="MS24" s="51"/>
      <c r="MT24" s="51"/>
      <c r="MU24" s="51"/>
      <c r="MV24" s="51"/>
      <c r="MW24" s="51"/>
      <c r="MX24" s="51"/>
      <c r="MY24" s="51"/>
      <c r="MZ24" s="51"/>
      <c r="NA24" s="51"/>
      <c r="NB24" s="51"/>
      <c r="NC24" s="51"/>
      <c r="ND24" s="51"/>
      <c r="NE24" s="51"/>
      <c r="NF24" s="51"/>
      <c r="NG24" s="51"/>
      <c r="NH24" s="51"/>
      <c r="NI24" s="51"/>
      <c r="NJ24" s="51"/>
      <c r="NK24" s="51"/>
      <c r="NL24" s="51"/>
      <c r="NM24" s="51"/>
      <c r="NN24" s="51"/>
      <c r="NO24" s="51"/>
      <c r="NP24" s="51"/>
      <c r="NQ24" s="51"/>
      <c r="NR24" s="51"/>
      <c r="NS24" s="51"/>
      <c r="NT24" s="51"/>
      <c r="NU24" s="51"/>
      <c r="NV24" s="51"/>
      <c r="NW24" s="51"/>
      <c r="NX24" s="51"/>
      <c r="NY24" s="51"/>
      <c r="NZ24" s="51"/>
      <c r="OA24" s="51"/>
      <c r="OB24" s="51"/>
      <c r="OC24" s="51"/>
      <c r="OD24" s="51"/>
      <c r="OE24" s="51"/>
      <c r="OF24" s="51"/>
      <c r="OG24" s="51"/>
      <c r="OH24" s="51"/>
      <c r="OI24" s="51"/>
      <c r="OJ24" s="51"/>
      <c r="OK24" s="51"/>
      <c r="OL24" s="51"/>
      <c r="OM24" s="51"/>
      <c r="ON24" s="51"/>
      <c r="OO24" s="51"/>
      <c r="OP24" s="51"/>
      <c r="OQ24" s="51"/>
      <c r="OR24" s="51"/>
      <c r="OS24" s="51"/>
      <c r="OT24" s="51"/>
      <c r="OU24" s="51"/>
      <c r="OV24" s="51"/>
      <c r="OW24" s="51"/>
      <c r="OX24" s="51"/>
      <c r="OY24" s="51"/>
      <c r="OZ24" s="51"/>
      <c r="PA24" s="51"/>
      <c r="PB24" s="51"/>
      <c r="PC24" s="51"/>
      <c r="PD24" s="51"/>
      <c r="PE24" s="51"/>
      <c r="PF24" s="51"/>
      <c r="PG24" s="51"/>
      <c r="PH24" s="51"/>
      <c r="PI24" s="51"/>
      <c r="PJ24" s="51"/>
      <c r="PK24" s="51"/>
      <c r="PL24" s="51"/>
      <c r="PM24" s="51"/>
      <c r="PN24" s="51"/>
      <c r="PO24" s="51"/>
      <c r="PP24" s="51"/>
      <c r="PQ24" s="51"/>
      <c r="PR24" s="51"/>
      <c r="PS24" s="51"/>
      <c r="PT24" s="51"/>
      <c r="PU24" s="51"/>
      <c r="PV24" s="51"/>
      <c r="PW24" s="51"/>
      <c r="PX24" s="51"/>
      <c r="PY24" s="51"/>
      <c r="PZ24" s="51"/>
      <c r="QA24" s="51"/>
      <c r="QB24" s="51"/>
      <c r="QC24" s="51"/>
      <c r="QD24" s="51"/>
      <c r="QE24" s="51"/>
      <c r="QF24" s="51"/>
      <c r="QG24" s="51"/>
      <c r="QH24" s="51"/>
      <c r="QI24" s="51"/>
      <c r="QJ24" s="51"/>
      <c r="QK24" s="51"/>
      <c r="QL24" s="51"/>
      <c r="QM24" s="51"/>
      <c r="QN24" s="51"/>
      <c r="QO24" s="51"/>
      <c r="QP24" s="51"/>
      <c r="QQ24" s="51"/>
      <c r="QR24" s="51"/>
      <c r="QS24" s="51"/>
      <c r="QT24" s="51"/>
      <c r="QU24" s="51"/>
      <c r="QV24" s="51"/>
      <c r="QW24" s="51"/>
      <c r="QX24" s="51"/>
      <c r="QY24" s="51"/>
      <c r="QZ24" s="51"/>
      <c r="RA24" s="51"/>
      <c r="RB24" s="51"/>
      <c r="RC24" s="51"/>
      <c r="RD24" s="51"/>
      <c r="RE24" s="51"/>
      <c r="RF24" s="51"/>
      <c r="RG24" s="51"/>
      <c r="RH24" s="51"/>
      <c r="RI24" s="51"/>
      <c r="RJ24" s="51"/>
      <c r="RK24" s="51"/>
      <c r="RL24" s="51"/>
      <c r="RM24" s="51"/>
      <c r="RN24" s="51"/>
      <c r="RO24" s="51"/>
      <c r="RP24" s="51"/>
      <c r="RQ24" s="51"/>
      <c r="RR24" s="51"/>
      <c r="RS24" s="51"/>
      <c r="RT24" s="51"/>
      <c r="RU24" s="51"/>
      <c r="RV24" s="51"/>
      <c r="RW24" s="51"/>
      <c r="RX24" s="51"/>
      <c r="RY24" s="51"/>
      <c r="RZ24" s="51"/>
      <c r="SA24" s="51"/>
      <c r="SB24" s="51"/>
      <c r="SC24" s="51"/>
      <c r="SD24" s="51"/>
      <c r="SE24" s="51"/>
      <c r="SF24" s="51"/>
      <c r="SG24" s="51"/>
      <c r="SH24" s="51"/>
      <c r="SI24" s="51"/>
      <c r="SJ24" s="51"/>
      <c r="SK24" s="51"/>
      <c r="SL24" s="51"/>
      <c r="SM24" s="51"/>
      <c r="SN24" s="51"/>
      <c r="SO24" s="51"/>
      <c r="SP24" s="51"/>
      <c r="SQ24" s="51"/>
      <c r="SR24" s="51"/>
      <c r="SS24" s="51"/>
      <c r="ST24" s="51"/>
      <c r="SU24" s="51"/>
      <c r="SV24" s="51"/>
      <c r="SW24" s="51"/>
      <c r="SX24" s="51"/>
      <c r="SY24" s="51"/>
      <c r="SZ24" s="51"/>
      <c r="TA24" s="51"/>
      <c r="TB24" s="51"/>
      <c r="TC24" s="51"/>
      <c r="TD24" s="51"/>
      <c r="TE24" s="51"/>
      <c r="TF24" s="51"/>
      <c r="TG24" s="51"/>
      <c r="TH24" s="51"/>
      <c r="TI24" s="51"/>
      <c r="TJ24" s="51"/>
      <c r="TK24" s="51"/>
      <c r="TL24" s="51"/>
      <c r="TM24" s="51"/>
      <c r="TN24" s="51"/>
      <c r="TO24" s="51"/>
      <c r="TP24" s="51"/>
      <c r="TQ24" s="51"/>
      <c r="TR24" s="51"/>
      <c r="TS24" s="51"/>
      <c r="TT24" s="51"/>
      <c r="TU24" s="51"/>
      <c r="TV24" s="51"/>
      <c r="TW24" s="51"/>
      <c r="TX24" s="51"/>
      <c r="TY24" s="51"/>
      <c r="TZ24" s="51"/>
      <c r="UA24" s="51"/>
      <c r="UB24" s="51"/>
      <c r="UC24" s="51"/>
      <c r="UD24" s="51"/>
      <c r="UE24" s="51"/>
      <c r="UF24" s="51"/>
      <c r="UG24" s="51"/>
      <c r="UH24" s="51"/>
      <c r="UI24" s="51"/>
      <c r="UJ24" s="51"/>
      <c r="UK24" s="51"/>
      <c r="UL24" s="51"/>
      <c r="UM24" s="51"/>
      <c r="UN24" s="51"/>
      <c r="UO24" s="51"/>
      <c r="UP24" s="51"/>
      <c r="UQ24" s="51"/>
      <c r="UR24" s="51"/>
      <c r="US24" s="51"/>
      <c r="UT24" s="51"/>
      <c r="UU24" s="51"/>
      <c r="UV24" s="51"/>
      <c r="UW24" s="51"/>
      <c r="UX24" s="51"/>
      <c r="UY24" s="51"/>
      <c r="UZ24" s="51"/>
      <c r="VA24" s="51"/>
      <c r="VB24" s="51"/>
      <c r="VC24" s="51"/>
      <c r="VD24" s="51"/>
      <c r="VE24" s="51"/>
      <c r="VF24" s="51"/>
      <c r="VG24" s="51"/>
      <c r="VH24" s="51"/>
      <c r="VI24" s="51"/>
      <c r="VJ24" s="51"/>
      <c r="VK24" s="51"/>
      <c r="VL24" s="51"/>
      <c r="VM24" s="51"/>
      <c r="VN24" s="51"/>
      <c r="VO24" s="51"/>
      <c r="VP24" s="51"/>
      <c r="VQ24" s="51"/>
      <c r="VR24" s="51"/>
      <c r="VS24" s="51"/>
      <c r="VT24" s="51"/>
      <c r="VU24" s="51"/>
      <c r="VV24" s="51"/>
      <c r="VW24" s="51"/>
      <c r="VX24" s="51"/>
      <c r="VY24" s="51"/>
      <c r="VZ24" s="51"/>
      <c r="WA24" s="51"/>
      <c r="WB24" s="51"/>
      <c r="WC24" s="51"/>
      <c r="WD24" s="51"/>
      <c r="WE24" s="51"/>
      <c r="WF24" s="51"/>
      <c r="WG24" s="51"/>
      <c r="WH24" s="51"/>
      <c r="WI24" s="51"/>
      <c r="WJ24" s="51"/>
      <c r="WK24" s="51"/>
      <c r="WL24" s="51"/>
      <c r="WM24" s="51"/>
      <c r="WN24" s="51"/>
      <c r="WO24" s="51"/>
      <c r="WP24" s="51"/>
      <c r="WQ24" s="51"/>
      <c r="WR24" s="51"/>
      <c r="WS24" s="51"/>
      <c r="WT24" s="51"/>
      <c r="WU24" s="51"/>
      <c r="WV24" s="51"/>
      <c r="WW24" s="51"/>
      <c r="WX24" s="51"/>
      <c r="WY24" s="51"/>
      <c r="WZ24" s="51"/>
      <c r="XA24" s="51"/>
      <c r="XB24" s="51"/>
      <c r="XC24" s="51"/>
      <c r="XD24" s="51"/>
      <c r="XE24" s="51"/>
      <c r="XF24" s="51"/>
      <c r="XG24" s="51"/>
      <c r="XH24" s="51"/>
      <c r="XI24" s="51"/>
      <c r="XJ24" s="51"/>
      <c r="XK24" s="51"/>
      <c r="XL24" s="51"/>
      <c r="XM24" s="51"/>
    </row>
    <row r="25" spans="1:637" ht="26.1" customHeight="1">
      <c r="B25" s="935"/>
      <c r="C25" s="786">
        <v>3</v>
      </c>
      <c r="D25" s="370" t="s">
        <v>6</v>
      </c>
      <c r="E25" s="923" t="s">
        <v>627</v>
      </c>
      <c r="F25" s="924"/>
      <c r="G25" s="924"/>
      <c r="H25" s="924"/>
      <c r="I25" s="301"/>
      <c r="J25" s="637"/>
      <c r="K25" s="1022" t="s">
        <v>510</v>
      </c>
      <c r="L25" s="1023"/>
      <c r="M25" s="1023"/>
      <c r="N25" s="1023"/>
      <c r="O25" s="244" t="s">
        <v>244</v>
      </c>
      <c r="P25" s="588" t="s">
        <v>107</v>
      </c>
      <c r="Q25" s="922" t="s">
        <v>635</v>
      </c>
      <c r="R25" s="910"/>
      <c r="S25" s="910"/>
      <c r="T25" s="910"/>
      <c r="U25" s="244" t="s">
        <v>424</v>
      </c>
      <c r="V25" s="588" t="s">
        <v>53</v>
      </c>
      <c r="W25" s="922" t="s">
        <v>484</v>
      </c>
      <c r="X25" s="910"/>
      <c r="Y25" s="910"/>
      <c r="Z25" s="910"/>
      <c r="AA25" s="244" t="s">
        <v>158</v>
      </c>
      <c r="AB25" s="588" t="s">
        <v>66</v>
      </c>
    </row>
    <row r="26" spans="1:637" ht="26.1" customHeight="1">
      <c r="B26" s="935"/>
      <c r="C26" s="793" t="s">
        <v>607</v>
      </c>
      <c r="D26" s="182" t="s">
        <v>7</v>
      </c>
      <c r="E26" s="907" t="s">
        <v>628</v>
      </c>
      <c r="F26" s="908"/>
      <c r="G26" s="908"/>
      <c r="H26" s="908"/>
      <c r="I26" s="310"/>
      <c r="J26" s="640"/>
      <c r="K26" s="1024" t="s">
        <v>633</v>
      </c>
      <c r="L26" s="1025"/>
      <c r="M26" s="1025"/>
      <c r="N26" s="1025"/>
      <c r="O26" s="192" t="s">
        <v>245</v>
      </c>
      <c r="P26" s="640" t="s">
        <v>107</v>
      </c>
      <c r="Q26" s="920" t="s">
        <v>635</v>
      </c>
      <c r="R26" s="921"/>
      <c r="S26" s="921"/>
      <c r="T26" s="921"/>
      <c r="U26" s="192" t="s">
        <v>424</v>
      </c>
      <c r="V26" s="640" t="s">
        <v>53</v>
      </c>
      <c r="W26" s="920" t="s">
        <v>484</v>
      </c>
      <c r="X26" s="921"/>
      <c r="Y26" s="921"/>
      <c r="Z26" s="921"/>
      <c r="AA26" s="192" t="s">
        <v>158</v>
      </c>
      <c r="AB26" s="640" t="s">
        <v>66</v>
      </c>
    </row>
    <row r="27" spans="1:637" ht="26.1" customHeight="1">
      <c r="B27" s="935"/>
      <c r="C27" s="786">
        <v>4</v>
      </c>
      <c r="D27" s="370" t="s">
        <v>6</v>
      </c>
      <c r="E27" s="1022" t="s">
        <v>586</v>
      </c>
      <c r="F27" s="1023"/>
      <c r="G27" s="1023"/>
      <c r="H27" s="1023"/>
      <c r="I27" s="244"/>
      <c r="J27" s="588"/>
      <c r="K27" s="1022"/>
      <c r="L27" s="1023"/>
      <c r="M27" s="1023"/>
      <c r="N27" s="1023"/>
      <c r="O27" s="244"/>
      <c r="P27" s="588"/>
      <c r="Q27" s="970" t="s">
        <v>694</v>
      </c>
      <c r="R27" s="971"/>
      <c r="S27" s="971"/>
      <c r="T27" s="971"/>
      <c r="U27" s="244" t="s">
        <v>706</v>
      </c>
      <c r="V27" s="588" t="s">
        <v>28</v>
      </c>
      <c r="W27" s="1022"/>
      <c r="X27" s="1023"/>
      <c r="Y27" s="1023"/>
      <c r="Z27" s="1023"/>
      <c r="AA27" s="244"/>
      <c r="AB27" s="588"/>
    </row>
    <row r="28" spans="1:637" s="158" customFormat="1" ht="26.1" customHeight="1">
      <c r="A28" s="63"/>
      <c r="B28" s="935"/>
      <c r="C28" s="793" t="s">
        <v>608</v>
      </c>
      <c r="D28" s="182" t="s">
        <v>7</v>
      </c>
      <c r="E28" s="1024" t="s">
        <v>586</v>
      </c>
      <c r="F28" s="1025"/>
      <c r="G28" s="1025"/>
      <c r="H28" s="1025"/>
      <c r="I28" s="192"/>
      <c r="J28" s="640"/>
      <c r="K28" s="1024"/>
      <c r="L28" s="1025"/>
      <c r="M28" s="1025"/>
      <c r="N28" s="1025"/>
      <c r="O28" s="192"/>
      <c r="P28" s="640"/>
      <c r="Q28" s="1024" t="s">
        <v>631</v>
      </c>
      <c r="R28" s="1025"/>
      <c r="S28" s="1025"/>
      <c r="T28" s="1025"/>
      <c r="U28" s="192" t="s">
        <v>655</v>
      </c>
      <c r="V28" s="640" t="s">
        <v>16</v>
      </c>
      <c r="W28" s="1024"/>
      <c r="X28" s="1025"/>
      <c r="Y28" s="1025"/>
      <c r="Z28" s="1025"/>
      <c r="AA28" s="192"/>
      <c r="AB28" s="640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  <c r="IV28" s="51"/>
      <c r="IW28" s="51"/>
      <c r="IX28" s="51"/>
      <c r="IY28" s="51"/>
      <c r="IZ28" s="51"/>
      <c r="JA28" s="51"/>
      <c r="JB28" s="51"/>
      <c r="JC28" s="51"/>
      <c r="JD28" s="51"/>
      <c r="JE28" s="51"/>
      <c r="JF28" s="51"/>
      <c r="JG28" s="51"/>
      <c r="JH28" s="51"/>
      <c r="JI28" s="51"/>
      <c r="JJ28" s="51"/>
      <c r="JK28" s="51"/>
      <c r="JL28" s="51"/>
      <c r="JM28" s="51"/>
      <c r="JN28" s="51"/>
      <c r="JO28" s="51"/>
      <c r="JP28" s="51"/>
      <c r="JQ28" s="51"/>
      <c r="JR28" s="51"/>
      <c r="JS28" s="51"/>
      <c r="JT28" s="51"/>
      <c r="JU28" s="51"/>
      <c r="JV28" s="51"/>
      <c r="JW28" s="51"/>
      <c r="JX28" s="51"/>
      <c r="JY28" s="51"/>
      <c r="JZ28" s="51"/>
      <c r="KA28" s="51"/>
      <c r="KB28" s="51"/>
      <c r="KC28" s="51"/>
      <c r="KD28" s="51"/>
      <c r="KE28" s="51"/>
      <c r="KF28" s="51"/>
      <c r="KG28" s="51"/>
      <c r="KH28" s="51"/>
      <c r="KI28" s="51"/>
      <c r="KJ28" s="51"/>
      <c r="KK28" s="51"/>
      <c r="KL28" s="51"/>
      <c r="KM28" s="51"/>
      <c r="KN28" s="51"/>
      <c r="KO28" s="51"/>
      <c r="KP28" s="51"/>
      <c r="KQ28" s="51"/>
      <c r="KR28" s="51"/>
      <c r="KS28" s="51"/>
      <c r="KT28" s="51"/>
      <c r="KU28" s="51"/>
      <c r="KV28" s="51"/>
      <c r="KW28" s="51"/>
      <c r="KX28" s="51"/>
      <c r="KY28" s="51"/>
      <c r="KZ28" s="51"/>
      <c r="LA28" s="51"/>
      <c r="LB28" s="51"/>
      <c r="LC28" s="51"/>
      <c r="LD28" s="51"/>
      <c r="LE28" s="51"/>
      <c r="LF28" s="51"/>
      <c r="LG28" s="51"/>
      <c r="LH28" s="51"/>
      <c r="LI28" s="51"/>
      <c r="LJ28" s="51"/>
      <c r="LK28" s="51"/>
      <c r="LL28" s="51"/>
      <c r="LM28" s="51"/>
      <c r="LN28" s="51"/>
      <c r="LO28" s="51"/>
      <c r="LP28" s="51"/>
      <c r="LQ28" s="51"/>
      <c r="LR28" s="51"/>
      <c r="LS28" s="51"/>
      <c r="LT28" s="51"/>
      <c r="LU28" s="51"/>
      <c r="LV28" s="51"/>
      <c r="LW28" s="51"/>
      <c r="LX28" s="51"/>
      <c r="LY28" s="51"/>
      <c r="LZ28" s="51"/>
      <c r="MA28" s="51"/>
      <c r="MB28" s="51"/>
      <c r="MC28" s="51"/>
      <c r="MD28" s="51"/>
      <c r="ME28" s="51"/>
      <c r="MF28" s="51"/>
      <c r="MG28" s="51"/>
      <c r="MH28" s="51"/>
      <c r="MI28" s="51"/>
      <c r="MJ28" s="51"/>
      <c r="MK28" s="51"/>
      <c r="ML28" s="51"/>
      <c r="MM28" s="51"/>
      <c r="MN28" s="51"/>
      <c r="MO28" s="51"/>
      <c r="MP28" s="51"/>
      <c r="MQ28" s="51"/>
      <c r="MR28" s="51"/>
      <c r="MS28" s="51"/>
      <c r="MT28" s="51"/>
      <c r="MU28" s="51"/>
      <c r="MV28" s="51"/>
      <c r="MW28" s="51"/>
      <c r="MX28" s="51"/>
      <c r="MY28" s="51"/>
      <c r="MZ28" s="51"/>
      <c r="NA28" s="51"/>
      <c r="NB28" s="51"/>
      <c r="NC28" s="51"/>
      <c r="ND28" s="51"/>
      <c r="NE28" s="51"/>
      <c r="NF28" s="51"/>
      <c r="NG28" s="51"/>
      <c r="NH28" s="51"/>
      <c r="NI28" s="51"/>
      <c r="NJ28" s="51"/>
      <c r="NK28" s="51"/>
      <c r="NL28" s="51"/>
      <c r="NM28" s="51"/>
      <c r="NN28" s="51"/>
      <c r="NO28" s="51"/>
      <c r="NP28" s="51"/>
      <c r="NQ28" s="51"/>
      <c r="NR28" s="51"/>
      <c r="NS28" s="51"/>
      <c r="NT28" s="51"/>
      <c r="NU28" s="51"/>
      <c r="NV28" s="51"/>
      <c r="NW28" s="51"/>
      <c r="NX28" s="51"/>
      <c r="NY28" s="51"/>
      <c r="NZ28" s="51"/>
      <c r="OA28" s="51"/>
      <c r="OB28" s="51"/>
      <c r="OC28" s="51"/>
      <c r="OD28" s="51"/>
      <c r="OE28" s="51"/>
      <c r="OF28" s="51"/>
      <c r="OG28" s="51"/>
      <c r="OH28" s="51"/>
      <c r="OI28" s="51"/>
      <c r="OJ28" s="51"/>
      <c r="OK28" s="51"/>
      <c r="OL28" s="51"/>
      <c r="OM28" s="51"/>
      <c r="ON28" s="51"/>
      <c r="OO28" s="51"/>
      <c r="OP28" s="51"/>
      <c r="OQ28" s="51"/>
      <c r="OR28" s="51"/>
      <c r="OS28" s="51"/>
      <c r="OT28" s="51"/>
      <c r="OU28" s="51"/>
      <c r="OV28" s="51"/>
      <c r="OW28" s="51"/>
      <c r="OX28" s="51"/>
      <c r="OY28" s="51"/>
      <c r="OZ28" s="51"/>
      <c r="PA28" s="51"/>
      <c r="PB28" s="51"/>
      <c r="PC28" s="51"/>
      <c r="PD28" s="51"/>
      <c r="PE28" s="51"/>
      <c r="PF28" s="51"/>
      <c r="PG28" s="51"/>
      <c r="PH28" s="51"/>
      <c r="PI28" s="51"/>
      <c r="PJ28" s="51"/>
      <c r="PK28" s="51"/>
      <c r="PL28" s="51"/>
      <c r="PM28" s="51"/>
      <c r="PN28" s="51"/>
      <c r="PO28" s="51"/>
      <c r="PP28" s="51"/>
      <c r="PQ28" s="51"/>
      <c r="PR28" s="51"/>
      <c r="PS28" s="51"/>
      <c r="PT28" s="51"/>
      <c r="PU28" s="51"/>
      <c r="PV28" s="51"/>
      <c r="PW28" s="51"/>
      <c r="PX28" s="51"/>
      <c r="PY28" s="51"/>
      <c r="PZ28" s="51"/>
      <c r="QA28" s="51"/>
      <c r="QB28" s="51"/>
      <c r="QC28" s="51"/>
      <c r="QD28" s="51"/>
      <c r="QE28" s="51"/>
      <c r="QF28" s="51"/>
      <c r="QG28" s="51"/>
      <c r="QH28" s="51"/>
      <c r="QI28" s="51"/>
      <c r="QJ28" s="51"/>
      <c r="QK28" s="51"/>
      <c r="QL28" s="51"/>
      <c r="QM28" s="51"/>
      <c r="QN28" s="51"/>
      <c r="QO28" s="51"/>
      <c r="QP28" s="51"/>
      <c r="QQ28" s="51"/>
      <c r="QR28" s="51"/>
      <c r="QS28" s="51"/>
      <c r="QT28" s="51"/>
      <c r="QU28" s="51"/>
      <c r="QV28" s="51"/>
      <c r="QW28" s="51"/>
      <c r="QX28" s="51"/>
      <c r="QY28" s="51"/>
      <c r="QZ28" s="51"/>
      <c r="RA28" s="51"/>
      <c r="RB28" s="51"/>
      <c r="RC28" s="51"/>
      <c r="RD28" s="51"/>
      <c r="RE28" s="51"/>
      <c r="RF28" s="51"/>
      <c r="RG28" s="51"/>
      <c r="RH28" s="51"/>
      <c r="RI28" s="51"/>
      <c r="RJ28" s="51"/>
      <c r="RK28" s="51"/>
      <c r="RL28" s="51"/>
      <c r="RM28" s="51"/>
      <c r="RN28" s="51"/>
      <c r="RO28" s="51"/>
      <c r="RP28" s="51"/>
      <c r="RQ28" s="51"/>
      <c r="RR28" s="51"/>
      <c r="RS28" s="51"/>
      <c r="RT28" s="51"/>
      <c r="RU28" s="51"/>
      <c r="RV28" s="51"/>
      <c r="RW28" s="51"/>
      <c r="RX28" s="51"/>
      <c r="RY28" s="51"/>
      <c r="RZ28" s="51"/>
      <c r="SA28" s="51"/>
      <c r="SB28" s="51"/>
      <c r="SC28" s="51"/>
      <c r="SD28" s="51"/>
      <c r="SE28" s="51"/>
      <c r="SF28" s="51"/>
      <c r="SG28" s="51"/>
      <c r="SH28" s="51"/>
      <c r="SI28" s="51"/>
      <c r="SJ28" s="51"/>
      <c r="SK28" s="51"/>
      <c r="SL28" s="51"/>
      <c r="SM28" s="51"/>
      <c r="SN28" s="51"/>
      <c r="SO28" s="51"/>
      <c r="SP28" s="51"/>
      <c r="SQ28" s="51"/>
      <c r="SR28" s="51"/>
      <c r="SS28" s="51"/>
      <c r="ST28" s="51"/>
      <c r="SU28" s="51"/>
      <c r="SV28" s="51"/>
      <c r="SW28" s="51"/>
      <c r="SX28" s="51"/>
      <c r="SY28" s="51"/>
      <c r="SZ28" s="51"/>
      <c r="TA28" s="51"/>
      <c r="TB28" s="51"/>
      <c r="TC28" s="51"/>
      <c r="TD28" s="51"/>
      <c r="TE28" s="51"/>
      <c r="TF28" s="51"/>
      <c r="TG28" s="51"/>
      <c r="TH28" s="51"/>
      <c r="TI28" s="51"/>
      <c r="TJ28" s="51"/>
      <c r="TK28" s="51"/>
      <c r="TL28" s="51"/>
      <c r="TM28" s="51"/>
      <c r="TN28" s="51"/>
      <c r="TO28" s="51"/>
      <c r="TP28" s="51"/>
      <c r="TQ28" s="51"/>
      <c r="TR28" s="51"/>
      <c r="TS28" s="51"/>
      <c r="TT28" s="51"/>
      <c r="TU28" s="51"/>
      <c r="TV28" s="51"/>
      <c r="TW28" s="51"/>
      <c r="TX28" s="51"/>
      <c r="TY28" s="51"/>
      <c r="TZ28" s="51"/>
      <c r="UA28" s="51"/>
      <c r="UB28" s="51"/>
      <c r="UC28" s="51"/>
      <c r="UD28" s="51"/>
      <c r="UE28" s="51"/>
      <c r="UF28" s="51"/>
      <c r="UG28" s="51"/>
      <c r="UH28" s="51"/>
      <c r="UI28" s="51"/>
      <c r="UJ28" s="51"/>
      <c r="UK28" s="51"/>
      <c r="UL28" s="51"/>
      <c r="UM28" s="51"/>
      <c r="UN28" s="51"/>
      <c r="UO28" s="51"/>
      <c r="UP28" s="51"/>
      <c r="UQ28" s="51"/>
      <c r="UR28" s="51"/>
      <c r="US28" s="51"/>
      <c r="UT28" s="51"/>
      <c r="UU28" s="51"/>
      <c r="UV28" s="51"/>
      <c r="UW28" s="51"/>
      <c r="UX28" s="51"/>
      <c r="UY28" s="51"/>
      <c r="UZ28" s="51"/>
      <c r="VA28" s="51"/>
      <c r="VB28" s="51"/>
      <c r="VC28" s="51"/>
      <c r="VD28" s="51"/>
      <c r="VE28" s="51"/>
      <c r="VF28" s="51"/>
      <c r="VG28" s="51"/>
      <c r="VH28" s="51"/>
      <c r="VI28" s="51"/>
      <c r="VJ28" s="51"/>
      <c r="VK28" s="51"/>
      <c r="VL28" s="51"/>
      <c r="VM28" s="51"/>
      <c r="VN28" s="51"/>
      <c r="VO28" s="51"/>
      <c r="VP28" s="51"/>
      <c r="VQ28" s="51"/>
      <c r="VR28" s="51"/>
      <c r="VS28" s="51"/>
      <c r="VT28" s="51"/>
      <c r="VU28" s="51"/>
      <c r="VV28" s="51"/>
      <c r="VW28" s="51"/>
      <c r="VX28" s="51"/>
      <c r="VY28" s="51"/>
      <c r="VZ28" s="51"/>
      <c r="WA28" s="51"/>
      <c r="WB28" s="51"/>
      <c r="WC28" s="51"/>
      <c r="WD28" s="51"/>
      <c r="WE28" s="51"/>
      <c r="WF28" s="51"/>
      <c r="WG28" s="51"/>
      <c r="WH28" s="51"/>
      <c r="WI28" s="51"/>
      <c r="WJ28" s="51"/>
      <c r="WK28" s="51"/>
      <c r="WL28" s="51"/>
      <c r="WM28" s="51"/>
      <c r="WN28" s="51"/>
      <c r="WO28" s="51"/>
      <c r="WP28" s="51"/>
      <c r="WQ28" s="51"/>
      <c r="WR28" s="51"/>
      <c r="WS28" s="51"/>
      <c r="WT28" s="51"/>
      <c r="WU28" s="51"/>
      <c r="WV28" s="51"/>
      <c r="WW28" s="51"/>
      <c r="WX28" s="51"/>
      <c r="WY28" s="51"/>
      <c r="WZ28" s="51"/>
      <c r="XA28" s="51"/>
      <c r="XB28" s="51"/>
      <c r="XC28" s="51"/>
      <c r="XD28" s="51"/>
      <c r="XE28" s="51"/>
      <c r="XF28" s="51"/>
      <c r="XG28" s="51"/>
      <c r="XH28" s="51"/>
      <c r="XI28" s="51"/>
      <c r="XJ28" s="51"/>
      <c r="XK28" s="51"/>
      <c r="XL28" s="51"/>
      <c r="XM28" s="51"/>
    </row>
    <row r="29" spans="1:637" ht="26.1" customHeight="1">
      <c r="B29" s="935"/>
      <c r="C29" s="786">
        <v>5</v>
      </c>
      <c r="D29" s="370" t="s">
        <v>6</v>
      </c>
      <c r="E29" s="1022" t="s">
        <v>510</v>
      </c>
      <c r="F29" s="1023"/>
      <c r="G29" s="1023"/>
      <c r="H29" s="1023"/>
      <c r="I29" s="244"/>
      <c r="J29" s="588"/>
      <c r="K29" s="923"/>
      <c r="L29" s="924"/>
      <c r="M29" s="924"/>
      <c r="N29" s="924"/>
      <c r="O29" s="301"/>
      <c r="P29" s="637"/>
      <c r="Q29" s="970"/>
      <c r="R29" s="971"/>
      <c r="S29" s="971"/>
      <c r="T29" s="971"/>
      <c r="U29" s="244"/>
      <c r="V29" s="835"/>
      <c r="W29" s="922"/>
      <c r="X29" s="910"/>
      <c r="Y29" s="910"/>
      <c r="Z29" s="910"/>
      <c r="AA29" s="245"/>
      <c r="AB29" s="588"/>
    </row>
    <row r="30" spans="1:637" s="158" customFormat="1" ht="26.1" customHeight="1">
      <c r="A30" s="63"/>
      <c r="B30" s="935"/>
      <c r="C30" s="793" t="s">
        <v>609</v>
      </c>
      <c r="D30" s="182" t="s">
        <v>7</v>
      </c>
      <c r="E30" s="1024" t="s">
        <v>510</v>
      </c>
      <c r="F30" s="1025"/>
      <c r="G30" s="1025"/>
      <c r="H30" s="1025"/>
      <c r="I30" s="192"/>
      <c r="J30" s="640"/>
      <c r="K30" s="907"/>
      <c r="L30" s="908"/>
      <c r="M30" s="908"/>
      <c r="N30" s="908"/>
      <c r="O30" s="192"/>
      <c r="P30" s="640"/>
      <c r="Q30" s="1024"/>
      <c r="R30" s="1025"/>
      <c r="S30" s="1025"/>
      <c r="T30" s="1025"/>
      <c r="U30" s="192"/>
      <c r="V30" s="834"/>
      <c r="W30" s="920"/>
      <c r="X30" s="921"/>
      <c r="Y30" s="921"/>
      <c r="Z30" s="921"/>
      <c r="AA30" s="192"/>
      <c r="AB30" s="640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  <c r="IU30" s="51"/>
      <c r="IV30" s="51"/>
      <c r="IW30" s="51"/>
      <c r="IX30" s="51"/>
      <c r="IY30" s="51"/>
      <c r="IZ30" s="51"/>
      <c r="JA30" s="51"/>
      <c r="JB30" s="51"/>
      <c r="JC30" s="51"/>
      <c r="JD30" s="51"/>
      <c r="JE30" s="51"/>
      <c r="JF30" s="51"/>
      <c r="JG30" s="51"/>
      <c r="JH30" s="51"/>
      <c r="JI30" s="51"/>
      <c r="JJ30" s="51"/>
      <c r="JK30" s="51"/>
      <c r="JL30" s="51"/>
      <c r="JM30" s="51"/>
      <c r="JN30" s="51"/>
      <c r="JO30" s="51"/>
      <c r="JP30" s="51"/>
      <c r="JQ30" s="51"/>
      <c r="JR30" s="51"/>
      <c r="JS30" s="51"/>
      <c r="JT30" s="51"/>
      <c r="JU30" s="51"/>
      <c r="JV30" s="51"/>
      <c r="JW30" s="51"/>
      <c r="JX30" s="51"/>
      <c r="JY30" s="51"/>
      <c r="JZ30" s="51"/>
      <c r="KA30" s="51"/>
      <c r="KB30" s="51"/>
      <c r="KC30" s="51"/>
      <c r="KD30" s="51"/>
      <c r="KE30" s="51"/>
      <c r="KF30" s="51"/>
      <c r="KG30" s="51"/>
      <c r="KH30" s="51"/>
      <c r="KI30" s="51"/>
      <c r="KJ30" s="51"/>
      <c r="KK30" s="51"/>
      <c r="KL30" s="51"/>
      <c r="KM30" s="51"/>
      <c r="KN30" s="51"/>
      <c r="KO30" s="51"/>
      <c r="KP30" s="51"/>
      <c r="KQ30" s="51"/>
      <c r="KR30" s="51"/>
      <c r="KS30" s="51"/>
      <c r="KT30" s="51"/>
      <c r="KU30" s="51"/>
      <c r="KV30" s="51"/>
      <c r="KW30" s="51"/>
      <c r="KX30" s="51"/>
      <c r="KY30" s="51"/>
      <c r="KZ30" s="51"/>
      <c r="LA30" s="51"/>
      <c r="LB30" s="51"/>
      <c r="LC30" s="51"/>
      <c r="LD30" s="51"/>
      <c r="LE30" s="51"/>
      <c r="LF30" s="51"/>
      <c r="LG30" s="51"/>
      <c r="LH30" s="51"/>
      <c r="LI30" s="51"/>
      <c r="LJ30" s="51"/>
      <c r="LK30" s="51"/>
      <c r="LL30" s="51"/>
      <c r="LM30" s="51"/>
      <c r="LN30" s="51"/>
      <c r="LO30" s="51"/>
      <c r="LP30" s="51"/>
      <c r="LQ30" s="51"/>
      <c r="LR30" s="51"/>
      <c r="LS30" s="51"/>
      <c r="LT30" s="51"/>
      <c r="LU30" s="51"/>
      <c r="LV30" s="51"/>
      <c r="LW30" s="51"/>
      <c r="LX30" s="51"/>
      <c r="LY30" s="51"/>
      <c r="LZ30" s="51"/>
      <c r="MA30" s="51"/>
      <c r="MB30" s="51"/>
      <c r="MC30" s="51"/>
      <c r="MD30" s="51"/>
      <c r="ME30" s="51"/>
      <c r="MF30" s="51"/>
      <c r="MG30" s="51"/>
      <c r="MH30" s="51"/>
      <c r="MI30" s="51"/>
      <c r="MJ30" s="51"/>
      <c r="MK30" s="51"/>
      <c r="ML30" s="51"/>
      <c r="MM30" s="51"/>
      <c r="MN30" s="51"/>
      <c r="MO30" s="51"/>
      <c r="MP30" s="51"/>
      <c r="MQ30" s="51"/>
      <c r="MR30" s="51"/>
      <c r="MS30" s="51"/>
      <c r="MT30" s="51"/>
      <c r="MU30" s="51"/>
      <c r="MV30" s="51"/>
      <c r="MW30" s="51"/>
      <c r="MX30" s="51"/>
      <c r="MY30" s="51"/>
      <c r="MZ30" s="51"/>
      <c r="NA30" s="51"/>
      <c r="NB30" s="51"/>
      <c r="NC30" s="51"/>
      <c r="ND30" s="51"/>
      <c r="NE30" s="51"/>
      <c r="NF30" s="51"/>
      <c r="NG30" s="51"/>
      <c r="NH30" s="51"/>
      <c r="NI30" s="51"/>
      <c r="NJ30" s="51"/>
      <c r="NK30" s="51"/>
      <c r="NL30" s="51"/>
      <c r="NM30" s="51"/>
      <c r="NN30" s="51"/>
      <c r="NO30" s="51"/>
      <c r="NP30" s="51"/>
      <c r="NQ30" s="51"/>
      <c r="NR30" s="51"/>
      <c r="NS30" s="51"/>
      <c r="NT30" s="51"/>
      <c r="NU30" s="51"/>
      <c r="NV30" s="51"/>
      <c r="NW30" s="51"/>
      <c r="NX30" s="51"/>
      <c r="NY30" s="51"/>
      <c r="NZ30" s="51"/>
      <c r="OA30" s="51"/>
      <c r="OB30" s="51"/>
      <c r="OC30" s="51"/>
      <c r="OD30" s="51"/>
      <c r="OE30" s="51"/>
      <c r="OF30" s="51"/>
      <c r="OG30" s="51"/>
      <c r="OH30" s="51"/>
      <c r="OI30" s="51"/>
      <c r="OJ30" s="51"/>
      <c r="OK30" s="51"/>
      <c r="OL30" s="51"/>
      <c r="OM30" s="51"/>
      <c r="ON30" s="51"/>
      <c r="OO30" s="51"/>
      <c r="OP30" s="51"/>
      <c r="OQ30" s="51"/>
      <c r="OR30" s="51"/>
      <c r="OS30" s="51"/>
      <c r="OT30" s="51"/>
      <c r="OU30" s="51"/>
      <c r="OV30" s="51"/>
      <c r="OW30" s="51"/>
      <c r="OX30" s="51"/>
      <c r="OY30" s="51"/>
      <c r="OZ30" s="51"/>
      <c r="PA30" s="51"/>
      <c r="PB30" s="51"/>
      <c r="PC30" s="51"/>
      <c r="PD30" s="51"/>
      <c r="PE30" s="51"/>
      <c r="PF30" s="51"/>
      <c r="PG30" s="51"/>
      <c r="PH30" s="51"/>
      <c r="PI30" s="51"/>
      <c r="PJ30" s="51"/>
      <c r="PK30" s="51"/>
      <c r="PL30" s="51"/>
      <c r="PM30" s="51"/>
      <c r="PN30" s="51"/>
      <c r="PO30" s="51"/>
      <c r="PP30" s="51"/>
      <c r="PQ30" s="51"/>
      <c r="PR30" s="51"/>
      <c r="PS30" s="51"/>
      <c r="PT30" s="51"/>
      <c r="PU30" s="51"/>
      <c r="PV30" s="51"/>
      <c r="PW30" s="51"/>
      <c r="PX30" s="51"/>
      <c r="PY30" s="51"/>
      <c r="PZ30" s="51"/>
      <c r="QA30" s="51"/>
      <c r="QB30" s="51"/>
      <c r="QC30" s="51"/>
      <c r="QD30" s="51"/>
      <c r="QE30" s="51"/>
      <c r="QF30" s="51"/>
      <c r="QG30" s="51"/>
      <c r="QH30" s="51"/>
      <c r="QI30" s="51"/>
      <c r="QJ30" s="51"/>
      <c r="QK30" s="51"/>
      <c r="QL30" s="51"/>
      <c r="QM30" s="51"/>
      <c r="QN30" s="51"/>
      <c r="QO30" s="51"/>
      <c r="QP30" s="51"/>
      <c r="QQ30" s="51"/>
      <c r="QR30" s="51"/>
      <c r="QS30" s="51"/>
      <c r="QT30" s="51"/>
      <c r="QU30" s="51"/>
      <c r="QV30" s="51"/>
      <c r="QW30" s="51"/>
      <c r="QX30" s="51"/>
      <c r="QY30" s="51"/>
      <c r="QZ30" s="51"/>
      <c r="RA30" s="51"/>
      <c r="RB30" s="51"/>
      <c r="RC30" s="51"/>
      <c r="RD30" s="51"/>
      <c r="RE30" s="51"/>
      <c r="RF30" s="51"/>
      <c r="RG30" s="51"/>
      <c r="RH30" s="51"/>
      <c r="RI30" s="51"/>
      <c r="RJ30" s="51"/>
      <c r="RK30" s="51"/>
      <c r="RL30" s="51"/>
      <c r="RM30" s="51"/>
      <c r="RN30" s="51"/>
      <c r="RO30" s="51"/>
      <c r="RP30" s="51"/>
      <c r="RQ30" s="51"/>
      <c r="RR30" s="51"/>
      <c r="RS30" s="51"/>
      <c r="RT30" s="51"/>
      <c r="RU30" s="51"/>
      <c r="RV30" s="51"/>
      <c r="RW30" s="51"/>
      <c r="RX30" s="51"/>
      <c r="RY30" s="51"/>
      <c r="RZ30" s="51"/>
      <c r="SA30" s="51"/>
      <c r="SB30" s="51"/>
      <c r="SC30" s="51"/>
      <c r="SD30" s="51"/>
      <c r="SE30" s="51"/>
      <c r="SF30" s="51"/>
      <c r="SG30" s="51"/>
      <c r="SH30" s="51"/>
      <c r="SI30" s="51"/>
      <c r="SJ30" s="51"/>
      <c r="SK30" s="51"/>
      <c r="SL30" s="51"/>
      <c r="SM30" s="51"/>
      <c r="SN30" s="51"/>
      <c r="SO30" s="51"/>
      <c r="SP30" s="51"/>
      <c r="SQ30" s="51"/>
      <c r="SR30" s="51"/>
      <c r="SS30" s="51"/>
      <c r="ST30" s="51"/>
      <c r="SU30" s="51"/>
      <c r="SV30" s="51"/>
      <c r="SW30" s="51"/>
      <c r="SX30" s="51"/>
      <c r="SY30" s="51"/>
      <c r="SZ30" s="51"/>
      <c r="TA30" s="51"/>
      <c r="TB30" s="51"/>
      <c r="TC30" s="51"/>
      <c r="TD30" s="51"/>
      <c r="TE30" s="51"/>
      <c r="TF30" s="51"/>
      <c r="TG30" s="51"/>
      <c r="TH30" s="51"/>
      <c r="TI30" s="51"/>
      <c r="TJ30" s="51"/>
      <c r="TK30" s="51"/>
      <c r="TL30" s="51"/>
      <c r="TM30" s="51"/>
      <c r="TN30" s="51"/>
      <c r="TO30" s="51"/>
      <c r="TP30" s="51"/>
      <c r="TQ30" s="51"/>
      <c r="TR30" s="51"/>
      <c r="TS30" s="51"/>
      <c r="TT30" s="51"/>
      <c r="TU30" s="51"/>
      <c r="TV30" s="51"/>
      <c r="TW30" s="51"/>
      <c r="TX30" s="51"/>
      <c r="TY30" s="51"/>
      <c r="TZ30" s="51"/>
      <c r="UA30" s="51"/>
      <c r="UB30" s="51"/>
      <c r="UC30" s="51"/>
      <c r="UD30" s="51"/>
      <c r="UE30" s="51"/>
      <c r="UF30" s="51"/>
      <c r="UG30" s="51"/>
      <c r="UH30" s="51"/>
      <c r="UI30" s="51"/>
      <c r="UJ30" s="51"/>
      <c r="UK30" s="51"/>
      <c r="UL30" s="51"/>
      <c r="UM30" s="51"/>
      <c r="UN30" s="51"/>
      <c r="UO30" s="51"/>
      <c r="UP30" s="51"/>
      <c r="UQ30" s="51"/>
      <c r="UR30" s="51"/>
      <c r="US30" s="51"/>
      <c r="UT30" s="51"/>
      <c r="UU30" s="51"/>
      <c r="UV30" s="51"/>
      <c r="UW30" s="51"/>
      <c r="UX30" s="51"/>
      <c r="UY30" s="51"/>
      <c r="UZ30" s="51"/>
      <c r="VA30" s="51"/>
      <c r="VB30" s="51"/>
      <c r="VC30" s="51"/>
      <c r="VD30" s="51"/>
      <c r="VE30" s="51"/>
      <c r="VF30" s="51"/>
      <c r="VG30" s="51"/>
      <c r="VH30" s="51"/>
      <c r="VI30" s="51"/>
      <c r="VJ30" s="51"/>
      <c r="VK30" s="51"/>
      <c r="VL30" s="51"/>
      <c r="VM30" s="51"/>
      <c r="VN30" s="51"/>
      <c r="VO30" s="51"/>
      <c r="VP30" s="51"/>
      <c r="VQ30" s="51"/>
      <c r="VR30" s="51"/>
      <c r="VS30" s="51"/>
      <c r="VT30" s="51"/>
      <c r="VU30" s="51"/>
      <c r="VV30" s="51"/>
      <c r="VW30" s="51"/>
      <c r="VX30" s="51"/>
      <c r="VY30" s="51"/>
      <c r="VZ30" s="51"/>
      <c r="WA30" s="51"/>
      <c r="WB30" s="51"/>
      <c r="WC30" s="51"/>
      <c r="WD30" s="51"/>
      <c r="WE30" s="51"/>
      <c r="WF30" s="51"/>
      <c r="WG30" s="51"/>
      <c r="WH30" s="51"/>
      <c r="WI30" s="51"/>
      <c r="WJ30" s="51"/>
      <c r="WK30" s="51"/>
      <c r="WL30" s="51"/>
      <c r="WM30" s="51"/>
      <c r="WN30" s="51"/>
      <c r="WO30" s="51"/>
      <c r="WP30" s="51"/>
      <c r="WQ30" s="51"/>
      <c r="WR30" s="51"/>
      <c r="WS30" s="51"/>
      <c r="WT30" s="51"/>
      <c r="WU30" s="51"/>
      <c r="WV30" s="51"/>
      <c r="WW30" s="51"/>
      <c r="WX30" s="51"/>
      <c r="WY30" s="51"/>
      <c r="WZ30" s="51"/>
      <c r="XA30" s="51"/>
      <c r="XB30" s="51"/>
      <c r="XC30" s="51"/>
      <c r="XD30" s="51"/>
      <c r="XE30" s="51"/>
      <c r="XF30" s="51"/>
      <c r="XG30" s="51"/>
      <c r="XH30" s="51"/>
      <c r="XI30" s="51"/>
      <c r="XJ30" s="51"/>
      <c r="XK30" s="51"/>
      <c r="XL30" s="51"/>
      <c r="XM30" s="51"/>
    </row>
    <row r="31" spans="1:637" ht="25.5" customHeight="1">
      <c r="B31" s="935"/>
      <c r="C31" s="786">
        <v>6</v>
      </c>
      <c r="D31" s="370" t="s">
        <v>6</v>
      </c>
      <c r="E31" s="970"/>
      <c r="F31" s="971"/>
      <c r="G31" s="971"/>
      <c r="H31" s="971"/>
      <c r="I31" s="244"/>
      <c r="J31" s="588"/>
      <c r="K31" s="923"/>
      <c r="L31" s="924"/>
      <c r="M31" s="924"/>
      <c r="N31" s="924"/>
      <c r="O31" s="301"/>
      <c r="P31" s="637"/>
      <c r="Q31" s="970"/>
      <c r="R31" s="971"/>
      <c r="S31" s="971"/>
      <c r="T31" s="971"/>
      <c r="U31" s="244"/>
      <c r="V31" s="588"/>
      <c r="W31" s="922"/>
      <c r="X31" s="910"/>
      <c r="Y31" s="910"/>
      <c r="Z31" s="910"/>
      <c r="AA31" s="245"/>
      <c r="AB31" s="588"/>
    </row>
    <row r="32" spans="1:637" s="179" customFormat="1" ht="26.1" customHeight="1">
      <c r="A32" s="63"/>
      <c r="B32" s="935"/>
      <c r="C32" s="793" t="s">
        <v>610</v>
      </c>
      <c r="D32" s="182" t="s">
        <v>7</v>
      </c>
      <c r="E32" s="1024"/>
      <c r="F32" s="1025"/>
      <c r="G32" s="1025"/>
      <c r="H32" s="1025"/>
      <c r="I32" s="192"/>
      <c r="J32" s="640"/>
      <c r="K32" s="1024"/>
      <c r="L32" s="1025"/>
      <c r="M32" s="1025"/>
      <c r="N32" s="1025"/>
      <c r="O32" s="192"/>
      <c r="P32" s="640"/>
      <c r="Q32" s="1024"/>
      <c r="R32" s="1025"/>
      <c r="S32" s="1025"/>
      <c r="T32" s="1025"/>
      <c r="U32" s="192"/>
      <c r="V32" s="640"/>
      <c r="W32" s="920"/>
      <c r="X32" s="921"/>
      <c r="Y32" s="921"/>
      <c r="Z32" s="921"/>
      <c r="AA32" s="192"/>
      <c r="AB32" s="640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  <c r="IW32" s="63"/>
      <c r="IX32" s="63"/>
      <c r="IY32" s="63"/>
      <c r="IZ32" s="63"/>
      <c r="JA32" s="63"/>
      <c r="JB32" s="63"/>
      <c r="JC32" s="63"/>
      <c r="JD32" s="63"/>
      <c r="JE32" s="63"/>
      <c r="JF32" s="63"/>
      <c r="JG32" s="63"/>
      <c r="JH32" s="63"/>
      <c r="JI32" s="63"/>
      <c r="JJ32" s="63"/>
      <c r="JK32" s="63"/>
      <c r="JL32" s="63"/>
      <c r="JM32" s="63"/>
      <c r="JN32" s="63"/>
      <c r="JO32" s="63"/>
      <c r="JP32" s="63"/>
      <c r="JQ32" s="63"/>
      <c r="JR32" s="63"/>
      <c r="JS32" s="63"/>
      <c r="JT32" s="63"/>
      <c r="JU32" s="63"/>
      <c r="JV32" s="63"/>
      <c r="JW32" s="63"/>
      <c r="JX32" s="63"/>
      <c r="JY32" s="63"/>
      <c r="JZ32" s="63"/>
      <c r="KA32" s="63"/>
      <c r="KB32" s="63"/>
      <c r="KC32" s="63"/>
      <c r="KD32" s="63"/>
      <c r="KE32" s="63"/>
      <c r="KF32" s="63"/>
      <c r="KG32" s="63"/>
      <c r="KH32" s="63"/>
      <c r="KI32" s="63"/>
      <c r="KJ32" s="63"/>
      <c r="KK32" s="63"/>
      <c r="KL32" s="63"/>
      <c r="KM32" s="63"/>
      <c r="KN32" s="63"/>
      <c r="KO32" s="63"/>
      <c r="KP32" s="63"/>
      <c r="KQ32" s="63"/>
      <c r="KR32" s="63"/>
      <c r="KS32" s="63"/>
      <c r="KT32" s="63"/>
      <c r="KU32" s="63"/>
      <c r="KV32" s="63"/>
      <c r="KW32" s="63"/>
      <c r="KX32" s="63"/>
      <c r="KY32" s="63"/>
      <c r="KZ32" s="63"/>
      <c r="LA32" s="63"/>
      <c r="LB32" s="63"/>
      <c r="LC32" s="63"/>
      <c r="LD32" s="63"/>
      <c r="LE32" s="63"/>
      <c r="LF32" s="63"/>
      <c r="LG32" s="63"/>
      <c r="LH32" s="63"/>
      <c r="LI32" s="63"/>
      <c r="LJ32" s="63"/>
      <c r="LK32" s="63"/>
      <c r="LL32" s="63"/>
      <c r="LM32" s="63"/>
      <c r="LN32" s="63"/>
      <c r="LO32" s="63"/>
      <c r="LP32" s="63"/>
      <c r="LQ32" s="63"/>
      <c r="LR32" s="63"/>
      <c r="LS32" s="63"/>
      <c r="LT32" s="63"/>
      <c r="LU32" s="63"/>
      <c r="LV32" s="63"/>
      <c r="LW32" s="63"/>
      <c r="LX32" s="63"/>
      <c r="LY32" s="63"/>
      <c r="LZ32" s="63"/>
      <c r="MA32" s="63"/>
      <c r="MB32" s="63"/>
      <c r="MC32" s="63"/>
      <c r="MD32" s="63"/>
      <c r="ME32" s="63"/>
      <c r="MF32" s="63"/>
      <c r="MG32" s="63"/>
      <c r="MH32" s="63"/>
      <c r="MI32" s="63"/>
      <c r="MJ32" s="63"/>
      <c r="MK32" s="63"/>
      <c r="ML32" s="63"/>
      <c r="MM32" s="63"/>
      <c r="MN32" s="63"/>
      <c r="MO32" s="63"/>
      <c r="MP32" s="63"/>
      <c r="MQ32" s="63"/>
      <c r="MR32" s="63"/>
      <c r="MS32" s="63"/>
      <c r="MT32" s="63"/>
      <c r="MU32" s="63"/>
      <c r="MV32" s="63"/>
      <c r="MW32" s="63"/>
      <c r="MX32" s="63"/>
      <c r="MY32" s="63"/>
      <c r="MZ32" s="63"/>
      <c r="NA32" s="63"/>
      <c r="NB32" s="63"/>
      <c r="NC32" s="63"/>
      <c r="ND32" s="63"/>
      <c r="NE32" s="63"/>
      <c r="NF32" s="63"/>
      <c r="NG32" s="63"/>
      <c r="NH32" s="63"/>
      <c r="NI32" s="63"/>
      <c r="NJ32" s="63"/>
      <c r="NK32" s="63"/>
      <c r="NL32" s="63"/>
      <c r="NM32" s="63"/>
      <c r="NN32" s="63"/>
      <c r="NO32" s="63"/>
      <c r="NP32" s="63"/>
      <c r="NQ32" s="63"/>
      <c r="NR32" s="63"/>
      <c r="NS32" s="63"/>
      <c r="NT32" s="63"/>
      <c r="NU32" s="63"/>
      <c r="NV32" s="63"/>
      <c r="NW32" s="63"/>
      <c r="NX32" s="63"/>
      <c r="NY32" s="63"/>
      <c r="NZ32" s="63"/>
      <c r="OA32" s="63"/>
      <c r="OB32" s="63"/>
      <c r="OC32" s="63"/>
      <c r="OD32" s="63"/>
      <c r="OE32" s="63"/>
      <c r="OF32" s="63"/>
      <c r="OG32" s="63"/>
      <c r="OH32" s="63"/>
      <c r="OI32" s="63"/>
      <c r="OJ32" s="63"/>
      <c r="OK32" s="63"/>
      <c r="OL32" s="63"/>
      <c r="OM32" s="63"/>
      <c r="ON32" s="63"/>
      <c r="OO32" s="63"/>
      <c r="OP32" s="63"/>
      <c r="OQ32" s="63"/>
      <c r="OR32" s="63"/>
      <c r="OS32" s="63"/>
      <c r="OT32" s="63"/>
      <c r="OU32" s="63"/>
      <c r="OV32" s="63"/>
      <c r="OW32" s="63"/>
      <c r="OX32" s="63"/>
      <c r="OY32" s="63"/>
      <c r="OZ32" s="63"/>
      <c r="PA32" s="63"/>
      <c r="PB32" s="63"/>
      <c r="PC32" s="63"/>
      <c r="PD32" s="63"/>
      <c r="PE32" s="63"/>
      <c r="PF32" s="63"/>
      <c r="PG32" s="63"/>
      <c r="PH32" s="63"/>
      <c r="PI32" s="63"/>
      <c r="PJ32" s="63"/>
      <c r="PK32" s="63"/>
      <c r="PL32" s="63"/>
      <c r="PM32" s="63"/>
      <c r="PN32" s="63"/>
      <c r="PO32" s="63"/>
      <c r="PP32" s="63"/>
      <c r="PQ32" s="63"/>
      <c r="PR32" s="63"/>
      <c r="PS32" s="63"/>
      <c r="PT32" s="63"/>
      <c r="PU32" s="63"/>
      <c r="PV32" s="63"/>
      <c r="PW32" s="63"/>
      <c r="PX32" s="63"/>
      <c r="PY32" s="63"/>
      <c r="PZ32" s="63"/>
      <c r="QA32" s="63"/>
      <c r="QB32" s="63"/>
      <c r="QC32" s="63"/>
      <c r="QD32" s="63"/>
      <c r="QE32" s="63"/>
      <c r="QF32" s="63"/>
      <c r="QG32" s="63"/>
      <c r="QH32" s="63"/>
      <c r="QI32" s="63"/>
      <c r="QJ32" s="63"/>
      <c r="QK32" s="63"/>
      <c r="QL32" s="63"/>
      <c r="QM32" s="63"/>
      <c r="QN32" s="63"/>
      <c r="QO32" s="63"/>
      <c r="QP32" s="63"/>
      <c r="QQ32" s="63"/>
      <c r="QR32" s="63"/>
      <c r="QS32" s="63"/>
      <c r="QT32" s="63"/>
      <c r="QU32" s="63"/>
      <c r="QV32" s="63"/>
      <c r="QW32" s="63"/>
      <c r="QX32" s="63"/>
      <c r="QY32" s="63"/>
      <c r="QZ32" s="63"/>
      <c r="RA32" s="63"/>
      <c r="RB32" s="63"/>
      <c r="RC32" s="63"/>
      <c r="RD32" s="63"/>
      <c r="RE32" s="63"/>
      <c r="RF32" s="63"/>
      <c r="RG32" s="63"/>
      <c r="RH32" s="63"/>
      <c r="RI32" s="63"/>
      <c r="RJ32" s="63"/>
      <c r="RK32" s="63"/>
      <c r="RL32" s="63"/>
      <c r="RM32" s="63"/>
      <c r="RN32" s="63"/>
      <c r="RO32" s="63"/>
      <c r="RP32" s="63"/>
      <c r="RQ32" s="63"/>
      <c r="RR32" s="63"/>
      <c r="RS32" s="63"/>
      <c r="RT32" s="63"/>
      <c r="RU32" s="63"/>
      <c r="RV32" s="63"/>
      <c r="RW32" s="63"/>
      <c r="RX32" s="63"/>
      <c r="RY32" s="63"/>
      <c r="RZ32" s="63"/>
      <c r="SA32" s="63"/>
      <c r="SB32" s="63"/>
      <c r="SC32" s="63"/>
      <c r="SD32" s="63"/>
      <c r="SE32" s="63"/>
      <c r="SF32" s="63"/>
      <c r="SG32" s="63"/>
      <c r="SH32" s="63"/>
      <c r="SI32" s="63"/>
      <c r="SJ32" s="63"/>
      <c r="SK32" s="63"/>
      <c r="SL32" s="63"/>
      <c r="SM32" s="63"/>
      <c r="SN32" s="63"/>
      <c r="SO32" s="63"/>
      <c r="SP32" s="63"/>
      <c r="SQ32" s="63"/>
      <c r="SR32" s="63"/>
      <c r="SS32" s="63"/>
      <c r="ST32" s="63"/>
      <c r="SU32" s="63"/>
      <c r="SV32" s="63"/>
      <c r="SW32" s="63"/>
      <c r="SX32" s="63"/>
      <c r="SY32" s="63"/>
      <c r="SZ32" s="63"/>
      <c r="TA32" s="63"/>
      <c r="TB32" s="63"/>
      <c r="TC32" s="63"/>
      <c r="TD32" s="63"/>
      <c r="TE32" s="63"/>
      <c r="TF32" s="63"/>
      <c r="TG32" s="63"/>
      <c r="TH32" s="63"/>
      <c r="TI32" s="63"/>
      <c r="TJ32" s="63"/>
      <c r="TK32" s="63"/>
      <c r="TL32" s="63"/>
      <c r="TM32" s="63"/>
      <c r="TN32" s="63"/>
      <c r="TO32" s="63"/>
      <c r="TP32" s="63"/>
      <c r="TQ32" s="63"/>
      <c r="TR32" s="63"/>
      <c r="TS32" s="63"/>
      <c r="TT32" s="63"/>
      <c r="TU32" s="63"/>
      <c r="TV32" s="63"/>
      <c r="TW32" s="63"/>
      <c r="TX32" s="63"/>
      <c r="TY32" s="63"/>
      <c r="TZ32" s="63"/>
      <c r="UA32" s="63"/>
      <c r="UB32" s="63"/>
      <c r="UC32" s="63"/>
      <c r="UD32" s="63"/>
      <c r="UE32" s="63"/>
      <c r="UF32" s="63"/>
      <c r="UG32" s="63"/>
      <c r="UH32" s="63"/>
      <c r="UI32" s="63"/>
      <c r="UJ32" s="63"/>
      <c r="UK32" s="63"/>
      <c r="UL32" s="63"/>
      <c r="UM32" s="63"/>
      <c r="UN32" s="63"/>
      <c r="UO32" s="63"/>
      <c r="UP32" s="63"/>
      <c r="UQ32" s="63"/>
      <c r="UR32" s="63"/>
      <c r="US32" s="63"/>
      <c r="UT32" s="63"/>
      <c r="UU32" s="63"/>
      <c r="UV32" s="63"/>
      <c r="UW32" s="63"/>
      <c r="UX32" s="63"/>
      <c r="UY32" s="63"/>
      <c r="UZ32" s="63"/>
      <c r="VA32" s="63"/>
      <c r="VB32" s="63"/>
      <c r="VC32" s="63"/>
      <c r="VD32" s="63"/>
      <c r="VE32" s="63"/>
      <c r="VF32" s="63"/>
      <c r="VG32" s="63"/>
      <c r="VH32" s="63"/>
      <c r="VI32" s="63"/>
      <c r="VJ32" s="63"/>
      <c r="VK32" s="63"/>
      <c r="VL32" s="63"/>
      <c r="VM32" s="63"/>
      <c r="VN32" s="63"/>
      <c r="VO32" s="63"/>
      <c r="VP32" s="63"/>
      <c r="VQ32" s="63"/>
      <c r="VR32" s="63"/>
      <c r="VS32" s="63"/>
      <c r="VT32" s="63"/>
      <c r="VU32" s="63"/>
      <c r="VV32" s="63"/>
      <c r="VW32" s="63"/>
      <c r="VX32" s="63"/>
      <c r="VY32" s="63"/>
      <c r="VZ32" s="63"/>
      <c r="WA32" s="63"/>
      <c r="WB32" s="63"/>
      <c r="WC32" s="63"/>
      <c r="WD32" s="63"/>
      <c r="WE32" s="63"/>
      <c r="WF32" s="63"/>
      <c r="WG32" s="63"/>
      <c r="WH32" s="63"/>
      <c r="WI32" s="63"/>
      <c r="WJ32" s="63"/>
      <c r="WK32" s="63"/>
      <c r="WL32" s="63"/>
      <c r="WM32" s="63"/>
      <c r="WN32" s="63"/>
      <c r="WO32" s="63"/>
      <c r="WP32" s="63"/>
      <c r="WQ32" s="63"/>
      <c r="WR32" s="63"/>
      <c r="WS32" s="63"/>
      <c r="WT32" s="63"/>
      <c r="WU32" s="63"/>
      <c r="WV32" s="63"/>
      <c r="WW32" s="63"/>
      <c r="WX32" s="63"/>
      <c r="WY32" s="63"/>
      <c r="WZ32" s="63"/>
      <c r="XA32" s="63"/>
      <c r="XB32" s="63"/>
      <c r="XC32" s="63"/>
      <c r="XD32" s="63"/>
      <c r="XE32" s="63"/>
      <c r="XF32" s="63"/>
      <c r="XG32" s="63"/>
      <c r="XH32" s="63"/>
      <c r="XI32" s="63"/>
      <c r="XJ32" s="63"/>
      <c r="XK32" s="63"/>
      <c r="XL32" s="63"/>
      <c r="XM32" s="63"/>
    </row>
    <row r="33" spans="1:637" s="36" customFormat="1" ht="26.1" customHeight="1">
      <c r="A33" s="63"/>
      <c r="B33" s="935"/>
      <c r="C33" s="799">
        <v>7</v>
      </c>
      <c r="D33" s="156" t="s">
        <v>6</v>
      </c>
      <c r="E33" s="1022"/>
      <c r="F33" s="1023"/>
      <c r="G33" s="1023"/>
      <c r="H33" s="1023"/>
      <c r="I33" s="244"/>
      <c r="J33" s="588"/>
      <c r="K33" s="970"/>
      <c r="L33" s="971"/>
      <c r="M33" s="971"/>
      <c r="N33" s="971"/>
      <c r="O33" s="527"/>
      <c r="P33" s="196"/>
      <c r="Q33" s="1022"/>
      <c r="R33" s="1023"/>
      <c r="S33" s="1023"/>
      <c r="T33" s="1023"/>
      <c r="U33" s="244"/>
      <c r="V33" s="800"/>
      <c r="W33" s="911"/>
      <c r="X33" s="909"/>
      <c r="Y33" s="909"/>
      <c r="Z33" s="909"/>
      <c r="AA33" s="296"/>
      <c r="AB33" s="196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  <c r="IW33" s="63"/>
      <c r="IX33" s="63"/>
      <c r="IY33" s="63"/>
      <c r="IZ33" s="63"/>
      <c r="JA33" s="63"/>
      <c r="JB33" s="63"/>
      <c r="JC33" s="63"/>
      <c r="JD33" s="63"/>
      <c r="JE33" s="63"/>
      <c r="JF33" s="63"/>
      <c r="JG33" s="63"/>
      <c r="JH33" s="63"/>
      <c r="JI33" s="63"/>
      <c r="JJ33" s="63"/>
      <c r="JK33" s="63"/>
      <c r="JL33" s="63"/>
      <c r="JM33" s="63"/>
      <c r="JN33" s="63"/>
      <c r="JO33" s="63"/>
      <c r="JP33" s="63"/>
      <c r="JQ33" s="63"/>
      <c r="JR33" s="63"/>
      <c r="JS33" s="63"/>
      <c r="JT33" s="63"/>
      <c r="JU33" s="63"/>
      <c r="JV33" s="63"/>
      <c r="JW33" s="63"/>
      <c r="JX33" s="63"/>
      <c r="JY33" s="63"/>
      <c r="JZ33" s="63"/>
      <c r="KA33" s="63"/>
      <c r="KB33" s="63"/>
      <c r="KC33" s="63"/>
      <c r="KD33" s="63"/>
      <c r="KE33" s="63"/>
      <c r="KF33" s="63"/>
      <c r="KG33" s="63"/>
      <c r="KH33" s="63"/>
      <c r="KI33" s="63"/>
      <c r="KJ33" s="63"/>
      <c r="KK33" s="63"/>
      <c r="KL33" s="63"/>
      <c r="KM33" s="63"/>
      <c r="KN33" s="63"/>
      <c r="KO33" s="63"/>
      <c r="KP33" s="63"/>
      <c r="KQ33" s="63"/>
      <c r="KR33" s="63"/>
      <c r="KS33" s="63"/>
      <c r="KT33" s="63"/>
      <c r="KU33" s="63"/>
      <c r="KV33" s="63"/>
      <c r="KW33" s="63"/>
      <c r="KX33" s="63"/>
      <c r="KY33" s="63"/>
      <c r="KZ33" s="63"/>
      <c r="LA33" s="63"/>
      <c r="LB33" s="63"/>
      <c r="LC33" s="63"/>
      <c r="LD33" s="63"/>
      <c r="LE33" s="63"/>
      <c r="LF33" s="63"/>
      <c r="LG33" s="63"/>
      <c r="LH33" s="63"/>
      <c r="LI33" s="63"/>
      <c r="LJ33" s="63"/>
      <c r="LK33" s="63"/>
      <c r="LL33" s="63"/>
      <c r="LM33" s="63"/>
      <c r="LN33" s="63"/>
      <c r="LO33" s="63"/>
      <c r="LP33" s="63"/>
      <c r="LQ33" s="63"/>
      <c r="LR33" s="63"/>
      <c r="LS33" s="63"/>
      <c r="LT33" s="63"/>
      <c r="LU33" s="63"/>
      <c r="LV33" s="63"/>
      <c r="LW33" s="63"/>
      <c r="LX33" s="63"/>
      <c r="LY33" s="63"/>
      <c r="LZ33" s="63"/>
      <c r="MA33" s="63"/>
      <c r="MB33" s="63"/>
      <c r="MC33" s="63"/>
      <c r="MD33" s="63"/>
      <c r="ME33" s="63"/>
      <c r="MF33" s="63"/>
      <c r="MG33" s="63"/>
      <c r="MH33" s="63"/>
      <c r="MI33" s="63"/>
      <c r="MJ33" s="63"/>
      <c r="MK33" s="63"/>
      <c r="ML33" s="63"/>
      <c r="MM33" s="63"/>
      <c r="MN33" s="63"/>
      <c r="MO33" s="63"/>
      <c r="MP33" s="63"/>
      <c r="MQ33" s="63"/>
      <c r="MR33" s="63"/>
      <c r="MS33" s="63"/>
      <c r="MT33" s="63"/>
      <c r="MU33" s="63"/>
      <c r="MV33" s="63"/>
      <c r="MW33" s="63"/>
      <c r="MX33" s="63"/>
      <c r="MY33" s="63"/>
      <c r="MZ33" s="63"/>
      <c r="NA33" s="63"/>
      <c r="NB33" s="63"/>
      <c r="NC33" s="63"/>
      <c r="ND33" s="63"/>
      <c r="NE33" s="63"/>
      <c r="NF33" s="63"/>
      <c r="NG33" s="63"/>
      <c r="NH33" s="63"/>
      <c r="NI33" s="63"/>
      <c r="NJ33" s="63"/>
      <c r="NK33" s="63"/>
      <c r="NL33" s="63"/>
      <c r="NM33" s="63"/>
      <c r="NN33" s="63"/>
      <c r="NO33" s="63"/>
      <c r="NP33" s="63"/>
      <c r="NQ33" s="63"/>
      <c r="NR33" s="63"/>
      <c r="NS33" s="63"/>
      <c r="NT33" s="63"/>
      <c r="NU33" s="63"/>
      <c r="NV33" s="63"/>
      <c r="NW33" s="63"/>
      <c r="NX33" s="63"/>
      <c r="NY33" s="63"/>
      <c r="NZ33" s="63"/>
      <c r="OA33" s="63"/>
      <c r="OB33" s="63"/>
      <c r="OC33" s="63"/>
      <c r="OD33" s="63"/>
      <c r="OE33" s="63"/>
      <c r="OF33" s="63"/>
      <c r="OG33" s="63"/>
      <c r="OH33" s="63"/>
      <c r="OI33" s="63"/>
      <c r="OJ33" s="63"/>
      <c r="OK33" s="63"/>
      <c r="OL33" s="63"/>
      <c r="OM33" s="63"/>
      <c r="ON33" s="63"/>
      <c r="OO33" s="63"/>
      <c r="OP33" s="63"/>
      <c r="OQ33" s="63"/>
      <c r="OR33" s="63"/>
      <c r="OS33" s="63"/>
      <c r="OT33" s="63"/>
      <c r="OU33" s="63"/>
      <c r="OV33" s="63"/>
      <c r="OW33" s="63"/>
      <c r="OX33" s="63"/>
      <c r="OY33" s="63"/>
      <c r="OZ33" s="63"/>
      <c r="PA33" s="63"/>
      <c r="PB33" s="63"/>
      <c r="PC33" s="63"/>
      <c r="PD33" s="63"/>
      <c r="PE33" s="63"/>
      <c r="PF33" s="63"/>
      <c r="PG33" s="63"/>
      <c r="PH33" s="63"/>
      <c r="PI33" s="63"/>
      <c r="PJ33" s="63"/>
      <c r="PK33" s="63"/>
      <c r="PL33" s="63"/>
      <c r="PM33" s="63"/>
      <c r="PN33" s="63"/>
      <c r="PO33" s="63"/>
      <c r="PP33" s="63"/>
      <c r="PQ33" s="63"/>
      <c r="PR33" s="63"/>
      <c r="PS33" s="63"/>
      <c r="PT33" s="63"/>
      <c r="PU33" s="63"/>
      <c r="PV33" s="63"/>
      <c r="PW33" s="63"/>
      <c r="PX33" s="63"/>
      <c r="PY33" s="63"/>
      <c r="PZ33" s="63"/>
      <c r="QA33" s="63"/>
      <c r="QB33" s="63"/>
      <c r="QC33" s="63"/>
      <c r="QD33" s="63"/>
      <c r="QE33" s="63"/>
      <c r="QF33" s="63"/>
      <c r="QG33" s="63"/>
      <c r="QH33" s="63"/>
      <c r="QI33" s="63"/>
      <c r="QJ33" s="63"/>
      <c r="QK33" s="63"/>
      <c r="QL33" s="63"/>
      <c r="QM33" s="63"/>
      <c r="QN33" s="63"/>
      <c r="QO33" s="63"/>
      <c r="QP33" s="63"/>
      <c r="QQ33" s="63"/>
      <c r="QR33" s="63"/>
      <c r="QS33" s="63"/>
      <c r="QT33" s="63"/>
      <c r="QU33" s="63"/>
      <c r="QV33" s="63"/>
      <c r="QW33" s="63"/>
      <c r="QX33" s="63"/>
      <c r="QY33" s="63"/>
      <c r="QZ33" s="63"/>
      <c r="RA33" s="63"/>
      <c r="RB33" s="63"/>
      <c r="RC33" s="63"/>
      <c r="RD33" s="63"/>
      <c r="RE33" s="63"/>
      <c r="RF33" s="63"/>
      <c r="RG33" s="63"/>
      <c r="RH33" s="63"/>
      <c r="RI33" s="63"/>
      <c r="RJ33" s="63"/>
      <c r="RK33" s="63"/>
      <c r="RL33" s="63"/>
      <c r="RM33" s="63"/>
      <c r="RN33" s="63"/>
      <c r="RO33" s="63"/>
      <c r="RP33" s="63"/>
      <c r="RQ33" s="63"/>
      <c r="RR33" s="63"/>
      <c r="RS33" s="63"/>
      <c r="RT33" s="63"/>
      <c r="RU33" s="63"/>
      <c r="RV33" s="63"/>
      <c r="RW33" s="63"/>
      <c r="RX33" s="63"/>
      <c r="RY33" s="63"/>
      <c r="RZ33" s="63"/>
      <c r="SA33" s="63"/>
      <c r="SB33" s="63"/>
      <c r="SC33" s="63"/>
      <c r="SD33" s="63"/>
      <c r="SE33" s="63"/>
      <c r="SF33" s="63"/>
      <c r="SG33" s="63"/>
      <c r="SH33" s="63"/>
      <c r="SI33" s="63"/>
      <c r="SJ33" s="63"/>
      <c r="SK33" s="63"/>
      <c r="SL33" s="63"/>
      <c r="SM33" s="63"/>
      <c r="SN33" s="63"/>
      <c r="SO33" s="63"/>
      <c r="SP33" s="63"/>
      <c r="SQ33" s="63"/>
      <c r="SR33" s="63"/>
      <c r="SS33" s="63"/>
      <c r="ST33" s="63"/>
      <c r="SU33" s="63"/>
      <c r="SV33" s="63"/>
      <c r="SW33" s="63"/>
      <c r="SX33" s="63"/>
      <c r="SY33" s="63"/>
      <c r="SZ33" s="63"/>
      <c r="TA33" s="63"/>
      <c r="TB33" s="63"/>
      <c r="TC33" s="63"/>
      <c r="TD33" s="63"/>
      <c r="TE33" s="63"/>
      <c r="TF33" s="63"/>
      <c r="TG33" s="63"/>
      <c r="TH33" s="63"/>
      <c r="TI33" s="63"/>
      <c r="TJ33" s="63"/>
      <c r="TK33" s="63"/>
      <c r="TL33" s="63"/>
      <c r="TM33" s="63"/>
      <c r="TN33" s="63"/>
      <c r="TO33" s="63"/>
      <c r="TP33" s="63"/>
      <c r="TQ33" s="63"/>
      <c r="TR33" s="63"/>
      <c r="TS33" s="63"/>
      <c r="TT33" s="63"/>
      <c r="TU33" s="63"/>
      <c r="TV33" s="63"/>
      <c r="TW33" s="63"/>
      <c r="TX33" s="63"/>
      <c r="TY33" s="63"/>
      <c r="TZ33" s="63"/>
      <c r="UA33" s="63"/>
      <c r="UB33" s="63"/>
      <c r="UC33" s="63"/>
      <c r="UD33" s="63"/>
      <c r="UE33" s="63"/>
      <c r="UF33" s="63"/>
      <c r="UG33" s="63"/>
      <c r="UH33" s="63"/>
      <c r="UI33" s="63"/>
      <c r="UJ33" s="63"/>
      <c r="UK33" s="63"/>
      <c r="UL33" s="63"/>
      <c r="UM33" s="63"/>
      <c r="UN33" s="63"/>
      <c r="UO33" s="63"/>
      <c r="UP33" s="63"/>
      <c r="UQ33" s="63"/>
      <c r="UR33" s="63"/>
      <c r="US33" s="63"/>
      <c r="UT33" s="63"/>
      <c r="UU33" s="63"/>
      <c r="UV33" s="63"/>
      <c r="UW33" s="63"/>
      <c r="UX33" s="63"/>
      <c r="UY33" s="63"/>
      <c r="UZ33" s="63"/>
      <c r="VA33" s="63"/>
      <c r="VB33" s="63"/>
      <c r="VC33" s="63"/>
      <c r="VD33" s="63"/>
      <c r="VE33" s="63"/>
      <c r="VF33" s="63"/>
      <c r="VG33" s="63"/>
      <c r="VH33" s="63"/>
      <c r="VI33" s="63"/>
      <c r="VJ33" s="63"/>
      <c r="VK33" s="63"/>
      <c r="VL33" s="63"/>
      <c r="VM33" s="63"/>
      <c r="VN33" s="63"/>
      <c r="VO33" s="63"/>
      <c r="VP33" s="63"/>
      <c r="VQ33" s="63"/>
      <c r="VR33" s="63"/>
      <c r="VS33" s="63"/>
      <c r="VT33" s="63"/>
      <c r="VU33" s="63"/>
      <c r="VV33" s="63"/>
      <c r="VW33" s="63"/>
      <c r="VX33" s="63"/>
      <c r="VY33" s="63"/>
      <c r="VZ33" s="63"/>
      <c r="WA33" s="63"/>
      <c r="WB33" s="63"/>
      <c r="WC33" s="63"/>
      <c r="WD33" s="63"/>
      <c r="WE33" s="63"/>
      <c r="WF33" s="63"/>
      <c r="WG33" s="63"/>
      <c r="WH33" s="63"/>
      <c r="WI33" s="63"/>
      <c r="WJ33" s="63"/>
      <c r="WK33" s="63"/>
      <c r="WL33" s="63"/>
      <c r="WM33" s="63"/>
      <c r="WN33" s="63"/>
      <c r="WO33" s="63"/>
      <c r="WP33" s="63"/>
      <c r="WQ33" s="63"/>
      <c r="WR33" s="63"/>
      <c r="WS33" s="63"/>
      <c r="WT33" s="63"/>
      <c r="WU33" s="63"/>
      <c r="WV33" s="63"/>
      <c r="WW33" s="63"/>
      <c r="WX33" s="63"/>
      <c r="WY33" s="63"/>
      <c r="WZ33" s="63"/>
      <c r="XA33" s="63"/>
      <c r="XB33" s="63"/>
      <c r="XC33" s="63"/>
      <c r="XD33" s="63"/>
      <c r="XE33" s="63"/>
      <c r="XF33" s="63"/>
      <c r="XG33" s="63"/>
      <c r="XH33" s="63"/>
      <c r="XI33" s="63"/>
      <c r="XJ33" s="63"/>
      <c r="XK33" s="63"/>
      <c r="XL33" s="63"/>
      <c r="XM33" s="63"/>
    </row>
    <row r="34" spans="1:637" s="36" customFormat="1" ht="26.1" customHeight="1" thickBot="1">
      <c r="A34" s="63"/>
      <c r="B34" s="936"/>
      <c r="C34" s="793" t="s">
        <v>611</v>
      </c>
      <c r="D34" s="156" t="s">
        <v>7</v>
      </c>
      <c r="E34" s="1026"/>
      <c r="F34" s="1027"/>
      <c r="G34" s="1027"/>
      <c r="H34" s="1027"/>
      <c r="I34" s="332"/>
      <c r="J34" s="82"/>
      <c r="K34" s="1026"/>
      <c r="L34" s="1027"/>
      <c r="M34" s="1027"/>
      <c r="N34" s="1027"/>
      <c r="O34" s="332"/>
      <c r="P34" s="82"/>
      <c r="Q34" s="1026"/>
      <c r="R34" s="1027"/>
      <c r="S34" s="1027"/>
      <c r="T34" s="1027"/>
      <c r="U34" s="332"/>
      <c r="V34" s="82"/>
      <c r="W34" s="945"/>
      <c r="X34" s="946"/>
      <c r="Y34" s="946"/>
      <c r="Z34" s="946"/>
      <c r="AA34" s="333"/>
      <c r="AB34" s="82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  <c r="IW34" s="63"/>
      <c r="IX34" s="63"/>
      <c r="IY34" s="63"/>
      <c r="IZ34" s="63"/>
      <c r="JA34" s="63"/>
      <c r="JB34" s="63"/>
      <c r="JC34" s="63"/>
      <c r="JD34" s="63"/>
      <c r="JE34" s="63"/>
      <c r="JF34" s="63"/>
      <c r="JG34" s="63"/>
      <c r="JH34" s="63"/>
      <c r="JI34" s="63"/>
      <c r="JJ34" s="63"/>
      <c r="JK34" s="63"/>
      <c r="JL34" s="63"/>
      <c r="JM34" s="63"/>
      <c r="JN34" s="63"/>
      <c r="JO34" s="63"/>
      <c r="JP34" s="63"/>
      <c r="JQ34" s="63"/>
      <c r="JR34" s="63"/>
      <c r="JS34" s="63"/>
      <c r="JT34" s="63"/>
      <c r="JU34" s="63"/>
      <c r="JV34" s="63"/>
      <c r="JW34" s="63"/>
      <c r="JX34" s="63"/>
      <c r="JY34" s="63"/>
      <c r="JZ34" s="63"/>
      <c r="KA34" s="63"/>
      <c r="KB34" s="63"/>
      <c r="KC34" s="63"/>
      <c r="KD34" s="63"/>
      <c r="KE34" s="63"/>
      <c r="KF34" s="63"/>
      <c r="KG34" s="63"/>
      <c r="KH34" s="63"/>
      <c r="KI34" s="63"/>
      <c r="KJ34" s="63"/>
      <c r="KK34" s="63"/>
      <c r="KL34" s="63"/>
      <c r="KM34" s="63"/>
      <c r="KN34" s="63"/>
      <c r="KO34" s="63"/>
      <c r="KP34" s="63"/>
      <c r="KQ34" s="63"/>
      <c r="KR34" s="63"/>
      <c r="KS34" s="63"/>
      <c r="KT34" s="63"/>
      <c r="KU34" s="63"/>
      <c r="KV34" s="63"/>
      <c r="KW34" s="63"/>
      <c r="KX34" s="63"/>
      <c r="KY34" s="63"/>
      <c r="KZ34" s="63"/>
      <c r="LA34" s="63"/>
      <c r="LB34" s="63"/>
      <c r="LC34" s="63"/>
      <c r="LD34" s="63"/>
      <c r="LE34" s="63"/>
      <c r="LF34" s="63"/>
      <c r="LG34" s="63"/>
      <c r="LH34" s="63"/>
      <c r="LI34" s="63"/>
      <c r="LJ34" s="63"/>
      <c r="LK34" s="63"/>
      <c r="LL34" s="63"/>
      <c r="LM34" s="63"/>
      <c r="LN34" s="63"/>
      <c r="LO34" s="63"/>
      <c r="LP34" s="63"/>
      <c r="LQ34" s="63"/>
      <c r="LR34" s="63"/>
      <c r="LS34" s="63"/>
      <c r="LT34" s="63"/>
      <c r="LU34" s="63"/>
      <c r="LV34" s="63"/>
      <c r="LW34" s="63"/>
      <c r="LX34" s="63"/>
      <c r="LY34" s="63"/>
      <c r="LZ34" s="63"/>
      <c r="MA34" s="63"/>
      <c r="MB34" s="63"/>
      <c r="MC34" s="63"/>
      <c r="MD34" s="63"/>
      <c r="ME34" s="63"/>
      <c r="MF34" s="63"/>
      <c r="MG34" s="63"/>
      <c r="MH34" s="63"/>
      <c r="MI34" s="63"/>
      <c r="MJ34" s="63"/>
      <c r="MK34" s="63"/>
      <c r="ML34" s="63"/>
      <c r="MM34" s="63"/>
      <c r="MN34" s="63"/>
      <c r="MO34" s="63"/>
      <c r="MP34" s="63"/>
      <c r="MQ34" s="63"/>
      <c r="MR34" s="63"/>
      <c r="MS34" s="63"/>
      <c r="MT34" s="63"/>
      <c r="MU34" s="63"/>
      <c r="MV34" s="63"/>
      <c r="MW34" s="63"/>
      <c r="MX34" s="63"/>
      <c r="MY34" s="63"/>
      <c r="MZ34" s="63"/>
      <c r="NA34" s="63"/>
      <c r="NB34" s="63"/>
      <c r="NC34" s="63"/>
      <c r="ND34" s="63"/>
      <c r="NE34" s="63"/>
      <c r="NF34" s="63"/>
      <c r="NG34" s="63"/>
      <c r="NH34" s="63"/>
      <c r="NI34" s="63"/>
      <c r="NJ34" s="63"/>
      <c r="NK34" s="63"/>
      <c r="NL34" s="63"/>
      <c r="NM34" s="63"/>
      <c r="NN34" s="63"/>
      <c r="NO34" s="63"/>
      <c r="NP34" s="63"/>
      <c r="NQ34" s="63"/>
      <c r="NR34" s="63"/>
      <c r="NS34" s="63"/>
      <c r="NT34" s="63"/>
      <c r="NU34" s="63"/>
      <c r="NV34" s="63"/>
      <c r="NW34" s="63"/>
      <c r="NX34" s="63"/>
      <c r="NY34" s="63"/>
      <c r="NZ34" s="63"/>
      <c r="OA34" s="63"/>
      <c r="OB34" s="63"/>
      <c r="OC34" s="63"/>
      <c r="OD34" s="63"/>
      <c r="OE34" s="63"/>
      <c r="OF34" s="63"/>
      <c r="OG34" s="63"/>
      <c r="OH34" s="63"/>
      <c r="OI34" s="63"/>
      <c r="OJ34" s="63"/>
      <c r="OK34" s="63"/>
      <c r="OL34" s="63"/>
      <c r="OM34" s="63"/>
      <c r="ON34" s="63"/>
      <c r="OO34" s="63"/>
      <c r="OP34" s="63"/>
      <c r="OQ34" s="63"/>
      <c r="OR34" s="63"/>
      <c r="OS34" s="63"/>
      <c r="OT34" s="63"/>
      <c r="OU34" s="63"/>
      <c r="OV34" s="63"/>
      <c r="OW34" s="63"/>
      <c r="OX34" s="63"/>
      <c r="OY34" s="63"/>
      <c r="OZ34" s="63"/>
      <c r="PA34" s="63"/>
      <c r="PB34" s="63"/>
      <c r="PC34" s="63"/>
      <c r="PD34" s="63"/>
      <c r="PE34" s="63"/>
      <c r="PF34" s="63"/>
      <c r="PG34" s="63"/>
      <c r="PH34" s="63"/>
      <c r="PI34" s="63"/>
      <c r="PJ34" s="63"/>
      <c r="PK34" s="63"/>
      <c r="PL34" s="63"/>
      <c r="PM34" s="63"/>
      <c r="PN34" s="63"/>
      <c r="PO34" s="63"/>
      <c r="PP34" s="63"/>
      <c r="PQ34" s="63"/>
      <c r="PR34" s="63"/>
      <c r="PS34" s="63"/>
      <c r="PT34" s="63"/>
      <c r="PU34" s="63"/>
      <c r="PV34" s="63"/>
      <c r="PW34" s="63"/>
      <c r="PX34" s="63"/>
      <c r="PY34" s="63"/>
      <c r="PZ34" s="63"/>
      <c r="QA34" s="63"/>
      <c r="QB34" s="63"/>
      <c r="QC34" s="63"/>
      <c r="QD34" s="63"/>
      <c r="QE34" s="63"/>
      <c r="QF34" s="63"/>
      <c r="QG34" s="63"/>
      <c r="QH34" s="63"/>
      <c r="QI34" s="63"/>
      <c r="QJ34" s="63"/>
      <c r="QK34" s="63"/>
      <c r="QL34" s="63"/>
      <c r="QM34" s="63"/>
      <c r="QN34" s="63"/>
      <c r="QO34" s="63"/>
      <c r="QP34" s="63"/>
      <c r="QQ34" s="63"/>
      <c r="QR34" s="63"/>
      <c r="QS34" s="63"/>
      <c r="QT34" s="63"/>
      <c r="QU34" s="63"/>
      <c r="QV34" s="63"/>
      <c r="QW34" s="63"/>
      <c r="QX34" s="63"/>
      <c r="QY34" s="63"/>
      <c r="QZ34" s="63"/>
      <c r="RA34" s="63"/>
      <c r="RB34" s="63"/>
      <c r="RC34" s="63"/>
      <c r="RD34" s="63"/>
      <c r="RE34" s="63"/>
      <c r="RF34" s="63"/>
      <c r="RG34" s="63"/>
      <c r="RH34" s="63"/>
      <c r="RI34" s="63"/>
      <c r="RJ34" s="63"/>
      <c r="RK34" s="63"/>
      <c r="RL34" s="63"/>
      <c r="RM34" s="63"/>
      <c r="RN34" s="63"/>
      <c r="RO34" s="63"/>
      <c r="RP34" s="63"/>
      <c r="RQ34" s="63"/>
      <c r="RR34" s="63"/>
      <c r="RS34" s="63"/>
      <c r="RT34" s="63"/>
      <c r="RU34" s="63"/>
      <c r="RV34" s="63"/>
      <c r="RW34" s="63"/>
      <c r="RX34" s="63"/>
      <c r="RY34" s="63"/>
      <c r="RZ34" s="63"/>
      <c r="SA34" s="63"/>
      <c r="SB34" s="63"/>
      <c r="SC34" s="63"/>
      <c r="SD34" s="63"/>
      <c r="SE34" s="63"/>
      <c r="SF34" s="63"/>
      <c r="SG34" s="63"/>
      <c r="SH34" s="63"/>
      <c r="SI34" s="63"/>
      <c r="SJ34" s="63"/>
      <c r="SK34" s="63"/>
      <c r="SL34" s="63"/>
      <c r="SM34" s="63"/>
      <c r="SN34" s="63"/>
      <c r="SO34" s="63"/>
      <c r="SP34" s="63"/>
      <c r="SQ34" s="63"/>
      <c r="SR34" s="63"/>
      <c r="SS34" s="63"/>
      <c r="ST34" s="63"/>
      <c r="SU34" s="63"/>
      <c r="SV34" s="63"/>
      <c r="SW34" s="63"/>
      <c r="SX34" s="63"/>
      <c r="SY34" s="63"/>
      <c r="SZ34" s="63"/>
      <c r="TA34" s="63"/>
      <c r="TB34" s="63"/>
      <c r="TC34" s="63"/>
      <c r="TD34" s="63"/>
      <c r="TE34" s="63"/>
      <c r="TF34" s="63"/>
      <c r="TG34" s="63"/>
      <c r="TH34" s="63"/>
      <c r="TI34" s="63"/>
      <c r="TJ34" s="63"/>
      <c r="TK34" s="63"/>
      <c r="TL34" s="63"/>
      <c r="TM34" s="63"/>
      <c r="TN34" s="63"/>
      <c r="TO34" s="63"/>
      <c r="TP34" s="63"/>
      <c r="TQ34" s="63"/>
      <c r="TR34" s="63"/>
      <c r="TS34" s="63"/>
      <c r="TT34" s="63"/>
      <c r="TU34" s="63"/>
      <c r="TV34" s="63"/>
      <c r="TW34" s="63"/>
      <c r="TX34" s="63"/>
      <c r="TY34" s="63"/>
      <c r="TZ34" s="63"/>
      <c r="UA34" s="63"/>
      <c r="UB34" s="63"/>
      <c r="UC34" s="63"/>
      <c r="UD34" s="63"/>
      <c r="UE34" s="63"/>
      <c r="UF34" s="63"/>
      <c r="UG34" s="63"/>
      <c r="UH34" s="63"/>
      <c r="UI34" s="63"/>
      <c r="UJ34" s="63"/>
      <c r="UK34" s="63"/>
      <c r="UL34" s="63"/>
      <c r="UM34" s="63"/>
      <c r="UN34" s="63"/>
      <c r="UO34" s="63"/>
      <c r="UP34" s="63"/>
      <c r="UQ34" s="63"/>
      <c r="UR34" s="63"/>
      <c r="US34" s="63"/>
      <c r="UT34" s="63"/>
      <c r="UU34" s="63"/>
      <c r="UV34" s="63"/>
      <c r="UW34" s="63"/>
      <c r="UX34" s="63"/>
      <c r="UY34" s="63"/>
      <c r="UZ34" s="63"/>
      <c r="VA34" s="63"/>
      <c r="VB34" s="63"/>
      <c r="VC34" s="63"/>
      <c r="VD34" s="63"/>
      <c r="VE34" s="63"/>
      <c r="VF34" s="63"/>
      <c r="VG34" s="63"/>
      <c r="VH34" s="63"/>
      <c r="VI34" s="63"/>
      <c r="VJ34" s="63"/>
      <c r="VK34" s="63"/>
      <c r="VL34" s="63"/>
      <c r="VM34" s="63"/>
      <c r="VN34" s="63"/>
      <c r="VO34" s="63"/>
      <c r="VP34" s="63"/>
      <c r="VQ34" s="63"/>
      <c r="VR34" s="63"/>
      <c r="VS34" s="63"/>
      <c r="VT34" s="63"/>
      <c r="VU34" s="63"/>
      <c r="VV34" s="63"/>
      <c r="VW34" s="63"/>
      <c r="VX34" s="63"/>
      <c r="VY34" s="63"/>
      <c r="VZ34" s="63"/>
      <c r="WA34" s="63"/>
      <c r="WB34" s="63"/>
      <c r="WC34" s="63"/>
      <c r="WD34" s="63"/>
      <c r="WE34" s="63"/>
      <c r="WF34" s="63"/>
      <c r="WG34" s="63"/>
      <c r="WH34" s="63"/>
      <c r="WI34" s="63"/>
      <c r="WJ34" s="63"/>
      <c r="WK34" s="63"/>
      <c r="WL34" s="63"/>
      <c r="WM34" s="63"/>
      <c r="WN34" s="63"/>
      <c r="WO34" s="63"/>
      <c r="WP34" s="63"/>
      <c r="WQ34" s="63"/>
      <c r="WR34" s="63"/>
      <c r="WS34" s="63"/>
      <c r="WT34" s="63"/>
      <c r="WU34" s="63"/>
      <c r="WV34" s="63"/>
      <c r="WW34" s="63"/>
      <c r="WX34" s="63"/>
      <c r="WY34" s="63"/>
      <c r="WZ34" s="63"/>
      <c r="XA34" s="63"/>
      <c r="XB34" s="63"/>
      <c r="XC34" s="63"/>
      <c r="XD34" s="63"/>
      <c r="XE34" s="63"/>
      <c r="XF34" s="63"/>
      <c r="XG34" s="63"/>
      <c r="XH34" s="63"/>
      <c r="XI34" s="63"/>
      <c r="XJ34" s="63"/>
      <c r="XK34" s="63"/>
      <c r="XL34" s="63"/>
      <c r="XM34" s="63"/>
    </row>
    <row r="35" spans="1:637" s="36" customFormat="1" ht="26.1" hidden="1" customHeight="1">
      <c r="A35" s="63"/>
      <c r="B35" s="217"/>
      <c r="C35" s="940">
        <v>8</v>
      </c>
      <c r="D35" s="181" t="s">
        <v>6</v>
      </c>
      <c r="E35" s="474"/>
      <c r="F35" s="68"/>
      <c r="G35" s="475"/>
      <c r="H35" s="475"/>
      <c r="I35" s="241"/>
      <c r="J35" s="480"/>
      <c r="K35" s="474"/>
      <c r="L35" s="68"/>
      <c r="M35" s="601"/>
      <c r="N35" s="601"/>
      <c r="O35" s="241"/>
      <c r="P35" s="587"/>
      <c r="Q35" s="585"/>
      <c r="R35" s="585"/>
      <c r="S35" s="585"/>
      <c r="T35" s="585"/>
      <c r="U35" s="585"/>
      <c r="V35" s="585"/>
      <c r="W35" s="474"/>
      <c r="X35" s="68"/>
      <c r="Y35" s="475"/>
      <c r="Z35" s="475"/>
      <c r="AA35" s="242"/>
      <c r="AB35" s="480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  <c r="IW35" s="63"/>
      <c r="IX35" s="63"/>
      <c r="IY35" s="63"/>
      <c r="IZ35" s="63"/>
      <c r="JA35" s="63"/>
      <c r="JB35" s="63"/>
      <c r="JC35" s="63"/>
      <c r="JD35" s="63"/>
      <c r="JE35" s="63"/>
      <c r="JF35" s="63"/>
      <c r="JG35" s="63"/>
      <c r="JH35" s="63"/>
      <c r="JI35" s="63"/>
      <c r="JJ35" s="63"/>
      <c r="JK35" s="63"/>
      <c r="JL35" s="63"/>
      <c r="JM35" s="63"/>
      <c r="JN35" s="63"/>
      <c r="JO35" s="63"/>
      <c r="JP35" s="63"/>
      <c r="JQ35" s="63"/>
      <c r="JR35" s="63"/>
      <c r="JS35" s="63"/>
      <c r="JT35" s="63"/>
      <c r="JU35" s="63"/>
      <c r="JV35" s="63"/>
      <c r="JW35" s="63"/>
      <c r="JX35" s="63"/>
      <c r="JY35" s="63"/>
      <c r="JZ35" s="63"/>
      <c r="KA35" s="63"/>
      <c r="KB35" s="63"/>
      <c r="KC35" s="63"/>
      <c r="KD35" s="63"/>
      <c r="KE35" s="63"/>
      <c r="KF35" s="63"/>
      <c r="KG35" s="63"/>
      <c r="KH35" s="63"/>
      <c r="KI35" s="63"/>
      <c r="KJ35" s="63"/>
      <c r="KK35" s="63"/>
      <c r="KL35" s="63"/>
      <c r="KM35" s="63"/>
      <c r="KN35" s="63"/>
      <c r="KO35" s="63"/>
      <c r="KP35" s="63"/>
      <c r="KQ35" s="63"/>
      <c r="KR35" s="63"/>
      <c r="KS35" s="63"/>
      <c r="KT35" s="63"/>
      <c r="KU35" s="63"/>
      <c r="KV35" s="63"/>
      <c r="KW35" s="63"/>
      <c r="KX35" s="63"/>
      <c r="KY35" s="63"/>
      <c r="KZ35" s="63"/>
      <c r="LA35" s="63"/>
      <c r="LB35" s="63"/>
      <c r="LC35" s="63"/>
      <c r="LD35" s="63"/>
      <c r="LE35" s="63"/>
      <c r="LF35" s="63"/>
      <c r="LG35" s="63"/>
      <c r="LH35" s="63"/>
      <c r="LI35" s="63"/>
      <c r="LJ35" s="63"/>
      <c r="LK35" s="63"/>
      <c r="LL35" s="63"/>
      <c r="LM35" s="63"/>
      <c r="LN35" s="63"/>
      <c r="LO35" s="63"/>
      <c r="LP35" s="63"/>
      <c r="LQ35" s="63"/>
      <c r="LR35" s="63"/>
      <c r="LS35" s="63"/>
      <c r="LT35" s="63"/>
      <c r="LU35" s="63"/>
      <c r="LV35" s="63"/>
      <c r="LW35" s="63"/>
      <c r="LX35" s="63"/>
      <c r="LY35" s="63"/>
      <c r="LZ35" s="63"/>
      <c r="MA35" s="63"/>
      <c r="MB35" s="63"/>
      <c r="MC35" s="63"/>
      <c r="MD35" s="63"/>
      <c r="ME35" s="63"/>
      <c r="MF35" s="63"/>
      <c r="MG35" s="63"/>
      <c r="MH35" s="63"/>
      <c r="MI35" s="63"/>
      <c r="MJ35" s="63"/>
      <c r="MK35" s="63"/>
      <c r="ML35" s="63"/>
      <c r="MM35" s="63"/>
      <c r="MN35" s="63"/>
      <c r="MO35" s="63"/>
      <c r="MP35" s="63"/>
      <c r="MQ35" s="63"/>
      <c r="MR35" s="63"/>
      <c r="MS35" s="63"/>
      <c r="MT35" s="63"/>
      <c r="MU35" s="63"/>
      <c r="MV35" s="63"/>
      <c r="MW35" s="63"/>
      <c r="MX35" s="63"/>
      <c r="MY35" s="63"/>
      <c r="MZ35" s="63"/>
      <c r="NA35" s="63"/>
      <c r="NB35" s="63"/>
      <c r="NC35" s="63"/>
      <c r="ND35" s="63"/>
      <c r="NE35" s="63"/>
      <c r="NF35" s="63"/>
      <c r="NG35" s="63"/>
      <c r="NH35" s="63"/>
      <c r="NI35" s="63"/>
      <c r="NJ35" s="63"/>
      <c r="NK35" s="63"/>
      <c r="NL35" s="63"/>
      <c r="NM35" s="63"/>
      <c r="NN35" s="63"/>
      <c r="NO35" s="63"/>
      <c r="NP35" s="63"/>
      <c r="NQ35" s="63"/>
      <c r="NR35" s="63"/>
      <c r="NS35" s="63"/>
      <c r="NT35" s="63"/>
      <c r="NU35" s="63"/>
      <c r="NV35" s="63"/>
      <c r="NW35" s="63"/>
      <c r="NX35" s="63"/>
      <c r="NY35" s="63"/>
      <c r="NZ35" s="63"/>
      <c r="OA35" s="63"/>
      <c r="OB35" s="63"/>
      <c r="OC35" s="63"/>
      <c r="OD35" s="63"/>
      <c r="OE35" s="63"/>
      <c r="OF35" s="63"/>
      <c r="OG35" s="63"/>
      <c r="OH35" s="63"/>
      <c r="OI35" s="63"/>
      <c r="OJ35" s="63"/>
      <c r="OK35" s="63"/>
      <c r="OL35" s="63"/>
      <c r="OM35" s="63"/>
      <c r="ON35" s="63"/>
      <c r="OO35" s="63"/>
      <c r="OP35" s="63"/>
      <c r="OQ35" s="63"/>
      <c r="OR35" s="63"/>
      <c r="OS35" s="63"/>
      <c r="OT35" s="63"/>
      <c r="OU35" s="63"/>
      <c r="OV35" s="63"/>
      <c r="OW35" s="63"/>
      <c r="OX35" s="63"/>
      <c r="OY35" s="63"/>
      <c r="OZ35" s="63"/>
      <c r="PA35" s="63"/>
      <c r="PB35" s="63"/>
      <c r="PC35" s="63"/>
      <c r="PD35" s="63"/>
      <c r="PE35" s="63"/>
      <c r="PF35" s="63"/>
      <c r="PG35" s="63"/>
      <c r="PH35" s="63"/>
      <c r="PI35" s="63"/>
      <c r="PJ35" s="63"/>
      <c r="PK35" s="63"/>
      <c r="PL35" s="63"/>
      <c r="PM35" s="63"/>
      <c r="PN35" s="63"/>
      <c r="PO35" s="63"/>
      <c r="PP35" s="63"/>
      <c r="PQ35" s="63"/>
      <c r="PR35" s="63"/>
      <c r="PS35" s="63"/>
      <c r="PT35" s="63"/>
      <c r="PU35" s="63"/>
      <c r="PV35" s="63"/>
      <c r="PW35" s="63"/>
      <c r="PX35" s="63"/>
      <c r="PY35" s="63"/>
      <c r="PZ35" s="63"/>
      <c r="QA35" s="63"/>
      <c r="QB35" s="63"/>
      <c r="QC35" s="63"/>
      <c r="QD35" s="63"/>
      <c r="QE35" s="63"/>
      <c r="QF35" s="63"/>
      <c r="QG35" s="63"/>
      <c r="QH35" s="63"/>
      <c r="QI35" s="63"/>
      <c r="QJ35" s="63"/>
      <c r="QK35" s="63"/>
      <c r="QL35" s="63"/>
      <c r="QM35" s="63"/>
      <c r="QN35" s="63"/>
      <c r="QO35" s="63"/>
      <c r="QP35" s="63"/>
      <c r="QQ35" s="63"/>
      <c r="QR35" s="63"/>
      <c r="QS35" s="63"/>
      <c r="QT35" s="63"/>
      <c r="QU35" s="63"/>
      <c r="QV35" s="63"/>
      <c r="QW35" s="63"/>
      <c r="QX35" s="63"/>
      <c r="QY35" s="63"/>
      <c r="QZ35" s="63"/>
      <c r="RA35" s="63"/>
      <c r="RB35" s="63"/>
      <c r="RC35" s="63"/>
      <c r="RD35" s="63"/>
      <c r="RE35" s="63"/>
      <c r="RF35" s="63"/>
      <c r="RG35" s="63"/>
      <c r="RH35" s="63"/>
      <c r="RI35" s="63"/>
      <c r="RJ35" s="63"/>
      <c r="RK35" s="63"/>
      <c r="RL35" s="63"/>
      <c r="RM35" s="63"/>
      <c r="RN35" s="63"/>
      <c r="RO35" s="63"/>
      <c r="RP35" s="63"/>
      <c r="RQ35" s="63"/>
      <c r="RR35" s="63"/>
      <c r="RS35" s="63"/>
      <c r="RT35" s="63"/>
      <c r="RU35" s="63"/>
      <c r="RV35" s="63"/>
      <c r="RW35" s="63"/>
      <c r="RX35" s="63"/>
      <c r="RY35" s="63"/>
      <c r="RZ35" s="63"/>
      <c r="SA35" s="63"/>
      <c r="SB35" s="63"/>
      <c r="SC35" s="63"/>
      <c r="SD35" s="63"/>
      <c r="SE35" s="63"/>
      <c r="SF35" s="63"/>
      <c r="SG35" s="63"/>
      <c r="SH35" s="63"/>
      <c r="SI35" s="63"/>
      <c r="SJ35" s="63"/>
      <c r="SK35" s="63"/>
      <c r="SL35" s="63"/>
      <c r="SM35" s="63"/>
      <c r="SN35" s="63"/>
      <c r="SO35" s="63"/>
      <c r="SP35" s="63"/>
      <c r="SQ35" s="63"/>
      <c r="SR35" s="63"/>
      <c r="SS35" s="63"/>
      <c r="ST35" s="63"/>
      <c r="SU35" s="63"/>
      <c r="SV35" s="63"/>
      <c r="SW35" s="63"/>
      <c r="SX35" s="63"/>
      <c r="SY35" s="63"/>
      <c r="SZ35" s="63"/>
      <c r="TA35" s="63"/>
      <c r="TB35" s="63"/>
      <c r="TC35" s="63"/>
      <c r="TD35" s="63"/>
      <c r="TE35" s="63"/>
      <c r="TF35" s="63"/>
      <c r="TG35" s="63"/>
      <c r="TH35" s="63"/>
      <c r="TI35" s="63"/>
      <c r="TJ35" s="63"/>
      <c r="TK35" s="63"/>
      <c r="TL35" s="63"/>
      <c r="TM35" s="63"/>
      <c r="TN35" s="63"/>
      <c r="TO35" s="63"/>
      <c r="TP35" s="63"/>
      <c r="TQ35" s="63"/>
      <c r="TR35" s="63"/>
      <c r="TS35" s="63"/>
      <c r="TT35" s="63"/>
      <c r="TU35" s="63"/>
      <c r="TV35" s="63"/>
      <c r="TW35" s="63"/>
      <c r="TX35" s="63"/>
      <c r="TY35" s="63"/>
      <c r="TZ35" s="63"/>
      <c r="UA35" s="63"/>
      <c r="UB35" s="63"/>
      <c r="UC35" s="63"/>
      <c r="UD35" s="63"/>
      <c r="UE35" s="63"/>
      <c r="UF35" s="63"/>
      <c r="UG35" s="63"/>
      <c r="UH35" s="63"/>
      <c r="UI35" s="63"/>
      <c r="UJ35" s="63"/>
      <c r="UK35" s="63"/>
      <c r="UL35" s="63"/>
      <c r="UM35" s="63"/>
      <c r="UN35" s="63"/>
      <c r="UO35" s="63"/>
      <c r="UP35" s="63"/>
      <c r="UQ35" s="63"/>
      <c r="UR35" s="63"/>
      <c r="US35" s="63"/>
      <c r="UT35" s="63"/>
      <c r="UU35" s="63"/>
      <c r="UV35" s="63"/>
      <c r="UW35" s="63"/>
      <c r="UX35" s="63"/>
      <c r="UY35" s="63"/>
      <c r="UZ35" s="63"/>
      <c r="VA35" s="63"/>
      <c r="VB35" s="63"/>
      <c r="VC35" s="63"/>
      <c r="VD35" s="63"/>
      <c r="VE35" s="63"/>
      <c r="VF35" s="63"/>
      <c r="VG35" s="63"/>
      <c r="VH35" s="63"/>
      <c r="VI35" s="63"/>
      <c r="VJ35" s="63"/>
      <c r="VK35" s="63"/>
      <c r="VL35" s="63"/>
      <c r="VM35" s="63"/>
      <c r="VN35" s="63"/>
      <c r="VO35" s="63"/>
      <c r="VP35" s="63"/>
      <c r="VQ35" s="63"/>
      <c r="VR35" s="63"/>
      <c r="VS35" s="63"/>
      <c r="VT35" s="63"/>
      <c r="VU35" s="63"/>
      <c r="VV35" s="63"/>
      <c r="VW35" s="63"/>
      <c r="VX35" s="63"/>
      <c r="VY35" s="63"/>
      <c r="VZ35" s="63"/>
      <c r="WA35" s="63"/>
      <c r="WB35" s="63"/>
      <c r="WC35" s="63"/>
      <c r="WD35" s="63"/>
      <c r="WE35" s="63"/>
      <c r="WF35" s="63"/>
      <c r="WG35" s="63"/>
      <c r="WH35" s="63"/>
      <c r="WI35" s="63"/>
      <c r="WJ35" s="63"/>
      <c r="WK35" s="63"/>
      <c r="WL35" s="63"/>
      <c r="WM35" s="63"/>
      <c r="WN35" s="63"/>
      <c r="WO35" s="63"/>
      <c r="WP35" s="63"/>
      <c r="WQ35" s="63"/>
      <c r="WR35" s="63"/>
      <c r="WS35" s="63"/>
      <c r="WT35" s="63"/>
      <c r="WU35" s="63"/>
      <c r="WV35" s="63"/>
      <c r="WW35" s="63"/>
      <c r="WX35" s="63"/>
      <c r="WY35" s="63"/>
      <c r="WZ35" s="63"/>
      <c r="XA35" s="63"/>
      <c r="XB35" s="63"/>
      <c r="XC35" s="63"/>
      <c r="XD35" s="63"/>
      <c r="XE35" s="63"/>
      <c r="XF35" s="63"/>
      <c r="XG35" s="63"/>
      <c r="XH35" s="63"/>
      <c r="XI35" s="63"/>
      <c r="XJ35" s="63"/>
      <c r="XK35" s="63"/>
      <c r="XL35" s="63"/>
      <c r="XM35" s="63"/>
    </row>
    <row r="36" spans="1:637" s="36" customFormat="1" ht="26.1" hidden="1" customHeight="1" thickBot="1">
      <c r="A36" s="63"/>
      <c r="B36" s="218"/>
      <c r="C36" s="938"/>
      <c r="D36" s="246" t="s">
        <v>7</v>
      </c>
      <c r="E36" s="247"/>
      <c r="F36" s="248"/>
      <c r="G36" s="249"/>
      <c r="H36" s="249"/>
      <c r="I36" s="250"/>
      <c r="J36" s="251"/>
      <c r="K36" s="247"/>
      <c r="L36" s="248"/>
      <c r="M36" s="249"/>
      <c r="N36" s="249"/>
      <c r="O36" s="250"/>
      <c r="P36" s="251"/>
      <c r="Q36" s="249"/>
      <c r="R36" s="249"/>
      <c r="S36" s="249"/>
      <c r="T36" s="249"/>
      <c r="U36" s="249"/>
      <c r="V36" s="249"/>
      <c r="W36" s="247"/>
      <c r="X36" s="248"/>
      <c r="Y36" s="249"/>
      <c r="Z36" s="249"/>
      <c r="AA36" s="252"/>
      <c r="AB36" s="251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  <c r="IW36" s="63"/>
      <c r="IX36" s="63"/>
      <c r="IY36" s="63"/>
      <c r="IZ36" s="63"/>
      <c r="JA36" s="63"/>
      <c r="JB36" s="63"/>
      <c r="JC36" s="63"/>
      <c r="JD36" s="63"/>
      <c r="JE36" s="63"/>
      <c r="JF36" s="63"/>
      <c r="JG36" s="63"/>
      <c r="JH36" s="63"/>
      <c r="JI36" s="63"/>
      <c r="JJ36" s="63"/>
      <c r="JK36" s="63"/>
      <c r="JL36" s="63"/>
      <c r="JM36" s="63"/>
      <c r="JN36" s="63"/>
      <c r="JO36" s="63"/>
      <c r="JP36" s="63"/>
      <c r="JQ36" s="63"/>
      <c r="JR36" s="63"/>
      <c r="JS36" s="63"/>
      <c r="JT36" s="63"/>
      <c r="JU36" s="63"/>
      <c r="JV36" s="63"/>
      <c r="JW36" s="63"/>
      <c r="JX36" s="63"/>
      <c r="JY36" s="63"/>
      <c r="JZ36" s="63"/>
      <c r="KA36" s="63"/>
      <c r="KB36" s="63"/>
      <c r="KC36" s="63"/>
      <c r="KD36" s="63"/>
      <c r="KE36" s="63"/>
      <c r="KF36" s="63"/>
      <c r="KG36" s="63"/>
      <c r="KH36" s="63"/>
      <c r="KI36" s="63"/>
      <c r="KJ36" s="63"/>
      <c r="KK36" s="63"/>
      <c r="KL36" s="63"/>
      <c r="KM36" s="63"/>
      <c r="KN36" s="63"/>
      <c r="KO36" s="63"/>
      <c r="KP36" s="63"/>
      <c r="KQ36" s="63"/>
      <c r="KR36" s="63"/>
      <c r="KS36" s="63"/>
      <c r="KT36" s="63"/>
      <c r="KU36" s="63"/>
      <c r="KV36" s="63"/>
      <c r="KW36" s="63"/>
      <c r="KX36" s="63"/>
      <c r="KY36" s="63"/>
      <c r="KZ36" s="63"/>
      <c r="LA36" s="63"/>
      <c r="LB36" s="63"/>
      <c r="LC36" s="63"/>
      <c r="LD36" s="63"/>
      <c r="LE36" s="63"/>
      <c r="LF36" s="63"/>
      <c r="LG36" s="63"/>
      <c r="LH36" s="63"/>
      <c r="LI36" s="63"/>
      <c r="LJ36" s="63"/>
      <c r="LK36" s="63"/>
      <c r="LL36" s="63"/>
      <c r="LM36" s="63"/>
      <c r="LN36" s="63"/>
      <c r="LO36" s="63"/>
      <c r="LP36" s="63"/>
      <c r="LQ36" s="63"/>
      <c r="LR36" s="63"/>
      <c r="LS36" s="63"/>
      <c r="LT36" s="63"/>
      <c r="LU36" s="63"/>
      <c r="LV36" s="63"/>
      <c r="LW36" s="63"/>
      <c r="LX36" s="63"/>
      <c r="LY36" s="63"/>
      <c r="LZ36" s="63"/>
      <c r="MA36" s="63"/>
      <c r="MB36" s="63"/>
      <c r="MC36" s="63"/>
      <c r="MD36" s="63"/>
      <c r="ME36" s="63"/>
      <c r="MF36" s="63"/>
      <c r="MG36" s="63"/>
      <c r="MH36" s="63"/>
      <c r="MI36" s="63"/>
      <c r="MJ36" s="63"/>
      <c r="MK36" s="63"/>
      <c r="ML36" s="63"/>
      <c r="MM36" s="63"/>
      <c r="MN36" s="63"/>
      <c r="MO36" s="63"/>
      <c r="MP36" s="63"/>
      <c r="MQ36" s="63"/>
      <c r="MR36" s="63"/>
      <c r="MS36" s="63"/>
      <c r="MT36" s="63"/>
      <c r="MU36" s="63"/>
      <c r="MV36" s="63"/>
      <c r="MW36" s="63"/>
      <c r="MX36" s="63"/>
      <c r="MY36" s="63"/>
      <c r="MZ36" s="63"/>
      <c r="NA36" s="63"/>
      <c r="NB36" s="63"/>
      <c r="NC36" s="63"/>
      <c r="ND36" s="63"/>
      <c r="NE36" s="63"/>
      <c r="NF36" s="63"/>
      <c r="NG36" s="63"/>
      <c r="NH36" s="63"/>
      <c r="NI36" s="63"/>
      <c r="NJ36" s="63"/>
      <c r="NK36" s="63"/>
      <c r="NL36" s="63"/>
      <c r="NM36" s="63"/>
      <c r="NN36" s="63"/>
      <c r="NO36" s="63"/>
      <c r="NP36" s="63"/>
      <c r="NQ36" s="63"/>
      <c r="NR36" s="63"/>
      <c r="NS36" s="63"/>
      <c r="NT36" s="63"/>
      <c r="NU36" s="63"/>
      <c r="NV36" s="63"/>
      <c r="NW36" s="63"/>
      <c r="NX36" s="63"/>
      <c r="NY36" s="63"/>
      <c r="NZ36" s="63"/>
      <c r="OA36" s="63"/>
      <c r="OB36" s="63"/>
      <c r="OC36" s="63"/>
      <c r="OD36" s="63"/>
      <c r="OE36" s="63"/>
      <c r="OF36" s="63"/>
      <c r="OG36" s="63"/>
      <c r="OH36" s="63"/>
      <c r="OI36" s="63"/>
      <c r="OJ36" s="63"/>
      <c r="OK36" s="63"/>
      <c r="OL36" s="63"/>
      <c r="OM36" s="63"/>
      <c r="ON36" s="63"/>
      <c r="OO36" s="63"/>
      <c r="OP36" s="63"/>
      <c r="OQ36" s="63"/>
      <c r="OR36" s="63"/>
      <c r="OS36" s="63"/>
      <c r="OT36" s="63"/>
      <c r="OU36" s="63"/>
      <c r="OV36" s="63"/>
      <c r="OW36" s="63"/>
      <c r="OX36" s="63"/>
      <c r="OY36" s="63"/>
      <c r="OZ36" s="63"/>
      <c r="PA36" s="63"/>
      <c r="PB36" s="63"/>
      <c r="PC36" s="63"/>
      <c r="PD36" s="63"/>
      <c r="PE36" s="63"/>
      <c r="PF36" s="63"/>
      <c r="PG36" s="63"/>
      <c r="PH36" s="63"/>
      <c r="PI36" s="63"/>
      <c r="PJ36" s="63"/>
      <c r="PK36" s="63"/>
      <c r="PL36" s="63"/>
      <c r="PM36" s="63"/>
      <c r="PN36" s="63"/>
      <c r="PO36" s="63"/>
      <c r="PP36" s="63"/>
      <c r="PQ36" s="63"/>
      <c r="PR36" s="63"/>
      <c r="PS36" s="63"/>
      <c r="PT36" s="63"/>
      <c r="PU36" s="63"/>
      <c r="PV36" s="63"/>
      <c r="PW36" s="63"/>
      <c r="PX36" s="63"/>
      <c r="PY36" s="63"/>
      <c r="PZ36" s="63"/>
      <c r="QA36" s="63"/>
      <c r="QB36" s="63"/>
      <c r="QC36" s="63"/>
      <c r="QD36" s="63"/>
      <c r="QE36" s="63"/>
      <c r="QF36" s="63"/>
      <c r="QG36" s="63"/>
      <c r="QH36" s="63"/>
      <c r="QI36" s="63"/>
      <c r="QJ36" s="63"/>
      <c r="QK36" s="63"/>
      <c r="QL36" s="63"/>
      <c r="QM36" s="63"/>
      <c r="QN36" s="63"/>
      <c r="QO36" s="63"/>
      <c r="QP36" s="63"/>
      <c r="QQ36" s="63"/>
      <c r="QR36" s="63"/>
      <c r="QS36" s="63"/>
      <c r="QT36" s="63"/>
      <c r="QU36" s="63"/>
      <c r="QV36" s="63"/>
      <c r="QW36" s="63"/>
      <c r="QX36" s="63"/>
      <c r="QY36" s="63"/>
      <c r="QZ36" s="63"/>
      <c r="RA36" s="63"/>
      <c r="RB36" s="63"/>
      <c r="RC36" s="63"/>
      <c r="RD36" s="63"/>
      <c r="RE36" s="63"/>
      <c r="RF36" s="63"/>
      <c r="RG36" s="63"/>
      <c r="RH36" s="63"/>
      <c r="RI36" s="63"/>
      <c r="RJ36" s="63"/>
      <c r="RK36" s="63"/>
      <c r="RL36" s="63"/>
      <c r="RM36" s="63"/>
      <c r="RN36" s="63"/>
      <c r="RO36" s="63"/>
      <c r="RP36" s="63"/>
      <c r="RQ36" s="63"/>
      <c r="RR36" s="63"/>
      <c r="RS36" s="63"/>
      <c r="RT36" s="63"/>
      <c r="RU36" s="63"/>
      <c r="RV36" s="63"/>
      <c r="RW36" s="63"/>
      <c r="RX36" s="63"/>
      <c r="RY36" s="63"/>
      <c r="RZ36" s="63"/>
      <c r="SA36" s="63"/>
      <c r="SB36" s="63"/>
      <c r="SC36" s="63"/>
      <c r="SD36" s="63"/>
      <c r="SE36" s="63"/>
      <c r="SF36" s="63"/>
      <c r="SG36" s="63"/>
      <c r="SH36" s="63"/>
      <c r="SI36" s="63"/>
      <c r="SJ36" s="63"/>
      <c r="SK36" s="63"/>
      <c r="SL36" s="63"/>
      <c r="SM36" s="63"/>
      <c r="SN36" s="63"/>
      <c r="SO36" s="63"/>
      <c r="SP36" s="63"/>
      <c r="SQ36" s="63"/>
      <c r="SR36" s="63"/>
      <c r="SS36" s="63"/>
      <c r="ST36" s="63"/>
      <c r="SU36" s="63"/>
      <c r="SV36" s="63"/>
      <c r="SW36" s="63"/>
      <c r="SX36" s="63"/>
      <c r="SY36" s="63"/>
      <c r="SZ36" s="63"/>
      <c r="TA36" s="63"/>
      <c r="TB36" s="63"/>
      <c r="TC36" s="63"/>
      <c r="TD36" s="63"/>
      <c r="TE36" s="63"/>
      <c r="TF36" s="63"/>
      <c r="TG36" s="63"/>
      <c r="TH36" s="63"/>
      <c r="TI36" s="63"/>
      <c r="TJ36" s="63"/>
      <c r="TK36" s="63"/>
      <c r="TL36" s="63"/>
      <c r="TM36" s="63"/>
      <c r="TN36" s="63"/>
      <c r="TO36" s="63"/>
      <c r="TP36" s="63"/>
      <c r="TQ36" s="63"/>
      <c r="TR36" s="63"/>
      <c r="TS36" s="63"/>
      <c r="TT36" s="63"/>
      <c r="TU36" s="63"/>
      <c r="TV36" s="63"/>
      <c r="TW36" s="63"/>
      <c r="TX36" s="63"/>
      <c r="TY36" s="63"/>
      <c r="TZ36" s="63"/>
      <c r="UA36" s="63"/>
      <c r="UB36" s="63"/>
      <c r="UC36" s="63"/>
      <c r="UD36" s="63"/>
      <c r="UE36" s="63"/>
      <c r="UF36" s="63"/>
      <c r="UG36" s="63"/>
      <c r="UH36" s="63"/>
      <c r="UI36" s="63"/>
      <c r="UJ36" s="63"/>
      <c r="UK36" s="63"/>
      <c r="UL36" s="63"/>
      <c r="UM36" s="63"/>
      <c r="UN36" s="63"/>
      <c r="UO36" s="63"/>
      <c r="UP36" s="63"/>
      <c r="UQ36" s="63"/>
      <c r="UR36" s="63"/>
      <c r="US36" s="63"/>
      <c r="UT36" s="63"/>
      <c r="UU36" s="63"/>
      <c r="UV36" s="63"/>
      <c r="UW36" s="63"/>
      <c r="UX36" s="63"/>
      <c r="UY36" s="63"/>
      <c r="UZ36" s="63"/>
      <c r="VA36" s="63"/>
      <c r="VB36" s="63"/>
      <c r="VC36" s="63"/>
      <c r="VD36" s="63"/>
      <c r="VE36" s="63"/>
      <c r="VF36" s="63"/>
      <c r="VG36" s="63"/>
      <c r="VH36" s="63"/>
      <c r="VI36" s="63"/>
      <c r="VJ36" s="63"/>
      <c r="VK36" s="63"/>
      <c r="VL36" s="63"/>
      <c r="VM36" s="63"/>
      <c r="VN36" s="63"/>
      <c r="VO36" s="63"/>
      <c r="VP36" s="63"/>
      <c r="VQ36" s="63"/>
      <c r="VR36" s="63"/>
      <c r="VS36" s="63"/>
      <c r="VT36" s="63"/>
      <c r="VU36" s="63"/>
      <c r="VV36" s="63"/>
      <c r="VW36" s="63"/>
      <c r="VX36" s="63"/>
      <c r="VY36" s="63"/>
      <c r="VZ36" s="63"/>
      <c r="WA36" s="63"/>
      <c r="WB36" s="63"/>
      <c r="WC36" s="63"/>
      <c r="WD36" s="63"/>
      <c r="WE36" s="63"/>
      <c r="WF36" s="63"/>
      <c r="WG36" s="63"/>
      <c r="WH36" s="63"/>
      <c r="WI36" s="63"/>
      <c r="WJ36" s="63"/>
      <c r="WK36" s="63"/>
      <c r="WL36" s="63"/>
      <c r="WM36" s="63"/>
      <c r="WN36" s="63"/>
      <c r="WO36" s="63"/>
      <c r="WP36" s="63"/>
      <c r="WQ36" s="63"/>
      <c r="WR36" s="63"/>
      <c r="WS36" s="63"/>
      <c r="WT36" s="63"/>
      <c r="WU36" s="63"/>
      <c r="WV36" s="63"/>
      <c r="WW36" s="63"/>
      <c r="WX36" s="63"/>
      <c r="WY36" s="63"/>
      <c r="WZ36" s="63"/>
      <c r="XA36" s="63"/>
      <c r="XB36" s="63"/>
      <c r="XC36" s="63"/>
      <c r="XD36" s="63"/>
      <c r="XE36" s="63"/>
      <c r="XF36" s="63"/>
      <c r="XG36" s="63"/>
      <c r="XH36" s="63"/>
      <c r="XI36" s="63"/>
      <c r="XJ36" s="63"/>
      <c r="XK36" s="63"/>
      <c r="XL36" s="63"/>
      <c r="XM36" s="63"/>
    </row>
    <row r="37" spans="1:637" s="36" customFormat="1" ht="26.1" customHeight="1" thickBot="1">
      <c r="A37" s="63"/>
      <c r="B37" s="936" t="s">
        <v>2</v>
      </c>
      <c r="C37" s="785">
        <v>1</v>
      </c>
      <c r="D37" s="396" t="s">
        <v>6</v>
      </c>
      <c r="E37" s="1022" t="s">
        <v>436</v>
      </c>
      <c r="F37" s="1023"/>
      <c r="G37" s="1023"/>
      <c r="H37" s="1023"/>
      <c r="I37" s="253"/>
      <c r="J37" s="595"/>
      <c r="K37" s="923" t="s">
        <v>591</v>
      </c>
      <c r="L37" s="924"/>
      <c r="M37" s="924"/>
      <c r="N37" s="924"/>
      <c r="O37" s="301" t="s">
        <v>574</v>
      </c>
      <c r="P37" s="637" t="s">
        <v>104</v>
      </c>
      <c r="Q37" s="970" t="s">
        <v>797</v>
      </c>
      <c r="R37" s="971"/>
      <c r="S37" s="971"/>
      <c r="T37" s="971"/>
      <c r="U37" s="244" t="s">
        <v>231</v>
      </c>
      <c r="V37" s="588" t="s">
        <v>28</v>
      </c>
      <c r="W37" s="1030" t="s">
        <v>794</v>
      </c>
      <c r="X37" s="1031"/>
      <c r="Y37" s="1031"/>
      <c r="Z37" s="1031"/>
      <c r="AA37" s="673" t="s">
        <v>253</v>
      </c>
      <c r="AB37" s="595" t="s">
        <v>67</v>
      </c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  <c r="IW37" s="63"/>
      <c r="IX37" s="63"/>
      <c r="IY37" s="63"/>
      <c r="IZ37" s="63"/>
      <c r="JA37" s="63"/>
      <c r="JB37" s="63"/>
      <c r="JC37" s="63"/>
      <c r="JD37" s="63"/>
      <c r="JE37" s="63"/>
      <c r="JF37" s="63"/>
      <c r="JG37" s="63"/>
      <c r="JH37" s="63"/>
      <c r="JI37" s="63"/>
      <c r="JJ37" s="63"/>
      <c r="JK37" s="63"/>
      <c r="JL37" s="63"/>
      <c r="JM37" s="63"/>
      <c r="JN37" s="63"/>
      <c r="JO37" s="63"/>
      <c r="JP37" s="63"/>
      <c r="JQ37" s="63"/>
      <c r="JR37" s="63"/>
      <c r="JS37" s="63"/>
      <c r="JT37" s="63"/>
      <c r="JU37" s="63"/>
      <c r="JV37" s="63"/>
      <c r="JW37" s="63"/>
      <c r="JX37" s="63"/>
      <c r="JY37" s="63"/>
      <c r="JZ37" s="63"/>
      <c r="KA37" s="63"/>
      <c r="KB37" s="63"/>
      <c r="KC37" s="63"/>
      <c r="KD37" s="63"/>
      <c r="KE37" s="63"/>
      <c r="KF37" s="63"/>
      <c r="KG37" s="63"/>
      <c r="KH37" s="63"/>
      <c r="KI37" s="63"/>
      <c r="KJ37" s="63"/>
      <c r="KK37" s="63"/>
      <c r="KL37" s="63"/>
      <c r="KM37" s="63"/>
      <c r="KN37" s="63"/>
      <c r="KO37" s="63"/>
      <c r="KP37" s="63"/>
      <c r="KQ37" s="63"/>
      <c r="KR37" s="63"/>
      <c r="KS37" s="63"/>
      <c r="KT37" s="63"/>
      <c r="KU37" s="63"/>
      <c r="KV37" s="63"/>
      <c r="KW37" s="63"/>
      <c r="KX37" s="63"/>
      <c r="KY37" s="63"/>
      <c r="KZ37" s="63"/>
      <c r="LA37" s="63"/>
      <c r="LB37" s="63"/>
      <c r="LC37" s="63"/>
      <c r="LD37" s="63"/>
      <c r="LE37" s="63"/>
      <c r="LF37" s="63"/>
      <c r="LG37" s="63"/>
      <c r="LH37" s="63"/>
      <c r="LI37" s="63"/>
      <c r="LJ37" s="63"/>
      <c r="LK37" s="63"/>
      <c r="LL37" s="63"/>
      <c r="LM37" s="63"/>
      <c r="LN37" s="63"/>
      <c r="LO37" s="63"/>
      <c r="LP37" s="63"/>
      <c r="LQ37" s="63"/>
      <c r="LR37" s="63"/>
      <c r="LS37" s="63"/>
      <c r="LT37" s="63"/>
      <c r="LU37" s="63"/>
      <c r="LV37" s="63"/>
      <c r="LW37" s="63"/>
      <c r="LX37" s="63"/>
      <c r="LY37" s="63"/>
      <c r="LZ37" s="63"/>
      <c r="MA37" s="63"/>
      <c r="MB37" s="63"/>
      <c r="MC37" s="63"/>
      <c r="MD37" s="63"/>
      <c r="ME37" s="63"/>
      <c r="MF37" s="63"/>
      <c r="MG37" s="63"/>
      <c r="MH37" s="63"/>
      <c r="MI37" s="63"/>
      <c r="MJ37" s="63"/>
      <c r="MK37" s="63"/>
      <c r="ML37" s="63"/>
      <c r="MM37" s="63"/>
      <c r="MN37" s="63"/>
      <c r="MO37" s="63"/>
      <c r="MP37" s="63"/>
      <c r="MQ37" s="63"/>
      <c r="MR37" s="63"/>
      <c r="MS37" s="63"/>
      <c r="MT37" s="63"/>
      <c r="MU37" s="63"/>
      <c r="MV37" s="63"/>
      <c r="MW37" s="63"/>
      <c r="MX37" s="63"/>
      <c r="MY37" s="63"/>
      <c r="MZ37" s="63"/>
      <c r="NA37" s="63"/>
      <c r="NB37" s="63"/>
      <c r="NC37" s="63"/>
      <c r="ND37" s="63"/>
      <c r="NE37" s="63"/>
      <c r="NF37" s="63"/>
      <c r="NG37" s="63"/>
      <c r="NH37" s="63"/>
      <c r="NI37" s="63"/>
      <c r="NJ37" s="63"/>
      <c r="NK37" s="63"/>
      <c r="NL37" s="63"/>
      <c r="NM37" s="63"/>
      <c r="NN37" s="63"/>
      <c r="NO37" s="63"/>
      <c r="NP37" s="63"/>
      <c r="NQ37" s="63"/>
      <c r="NR37" s="63"/>
      <c r="NS37" s="63"/>
      <c r="NT37" s="63"/>
      <c r="NU37" s="63"/>
      <c r="NV37" s="63"/>
      <c r="NW37" s="63"/>
      <c r="NX37" s="63"/>
      <c r="NY37" s="63"/>
      <c r="NZ37" s="63"/>
      <c r="OA37" s="63"/>
      <c r="OB37" s="63"/>
      <c r="OC37" s="63"/>
      <c r="OD37" s="63"/>
      <c r="OE37" s="63"/>
      <c r="OF37" s="63"/>
      <c r="OG37" s="63"/>
      <c r="OH37" s="63"/>
      <c r="OI37" s="63"/>
      <c r="OJ37" s="63"/>
      <c r="OK37" s="63"/>
      <c r="OL37" s="63"/>
      <c r="OM37" s="63"/>
      <c r="ON37" s="63"/>
      <c r="OO37" s="63"/>
      <c r="OP37" s="63"/>
      <c r="OQ37" s="63"/>
      <c r="OR37" s="63"/>
      <c r="OS37" s="63"/>
      <c r="OT37" s="63"/>
      <c r="OU37" s="63"/>
      <c r="OV37" s="63"/>
      <c r="OW37" s="63"/>
      <c r="OX37" s="63"/>
      <c r="OY37" s="63"/>
      <c r="OZ37" s="63"/>
      <c r="PA37" s="63"/>
      <c r="PB37" s="63"/>
      <c r="PC37" s="63"/>
      <c r="PD37" s="63"/>
      <c r="PE37" s="63"/>
      <c r="PF37" s="63"/>
      <c r="PG37" s="63"/>
      <c r="PH37" s="63"/>
      <c r="PI37" s="63"/>
      <c r="PJ37" s="63"/>
      <c r="PK37" s="63"/>
      <c r="PL37" s="63"/>
      <c r="PM37" s="63"/>
      <c r="PN37" s="63"/>
      <c r="PO37" s="63"/>
      <c r="PP37" s="63"/>
      <c r="PQ37" s="63"/>
      <c r="PR37" s="63"/>
      <c r="PS37" s="63"/>
      <c r="PT37" s="63"/>
      <c r="PU37" s="63"/>
      <c r="PV37" s="63"/>
      <c r="PW37" s="63"/>
      <c r="PX37" s="63"/>
      <c r="PY37" s="63"/>
      <c r="PZ37" s="63"/>
      <c r="QA37" s="63"/>
      <c r="QB37" s="63"/>
      <c r="QC37" s="63"/>
      <c r="QD37" s="63"/>
      <c r="QE37" s="63"/>
      <c r="QF37" s="63"/>
      <c r="QG37" s="63"/>
      <c r="QH37" s="63"/>
      <c r="QI37" s="63"/>
      <c r="QJ37" s="63"/>
      <c r="QK37" s="63"/>
      <c r="QL37" s="63"/>
      <c r="QM37" s="63"/>
      <c r="QN37" s="63"/>
      <c r="QO37" s="63"/>
      <c r="QP37" s="63"/>
      <c r="QQ37" s="63"/>
      <c r="QR37" s="63"/>
      <c r="QS37" s="63"/>
      <c r="QT37" s="63"/>
      <c r="QU37" s="63"/>
      <c r="QV37" s="63"/>
      <c r="QW37" s="63"/>
      <c r="QX37" s="63"/>
      <c r="QY37" s="63"/>
      <c r="QZ37" s="63"/>
      <c r="RA37" s="63"/>
      <c r="RB37" s="63"/>
      <c r="RC37" s="63"/>
      <c r="RD37" s="63"/>
      <c r="RE37" s="63"/>
      <c r="RF37" s="63"/>
      <c r="RG37" s="63"/>
      <c r="RH37" s="63"/>
      <c r="RI37" s="63"/>
      <c r="RJ37" s="63"/>
      <c r="RK37" s="63"/>
      <c r="RL37" s="63"/>
      <c r="RM37" s="63"/>
      <c r="RN37" s="63"/>
      <c r="RO37" s="63"/>
      <c r="RP37" s="63"/>
      <c r="RQ37" s="63"/>
      <c r="RR37" s="63"/>
      <c r="RS37" s="63"/>
      <c r="RT37" s="63"/>
      <c r="RU37" s="63"/>
      <c r="RV37" s="63"/>
      <c r="RW37" s="63"/>
      <c r="RX37" s="63"/>
      <c r="RY37" s="63"/>
      <c r="RZ37" s="63"/>
      <c r="SA37" s="63"/>
      <c r="SB37" s="63"/>
      <c r="SC37" s="63"/>
      <c r="SD37" s="63"/>
      <c r="SE37" s="63"/>
      <c r="SF37" s="63"/>
      <c r="SG37" s="63"/>
      <c r="SH37" s="63"/>
      <c r="SI37" s="63"/>
      <c r="SJ37" s="63"/>
      <c r="SK37" s="63"/>
      <c r="SL37" s="63"/>
      <c r="SM37" s="63"/>
      <c r="SN37" s="63"/>
      <c r="SO37" s="63"/>
      <c r="SP37" s="63"/>
      <c r="SQ37" s="63"/>
      <c r="SR37" s="63"/>
      <c r="SS37" s="63"/>
      <c r="ST37" s="63"/>
      <c r="SU37" s="63"/>
      <c r="SV37" s="63"/>
      <c r="SW37" s="63"/>
      <c r="SX37" s="63"/>
      <c r="SY37" s="63"/>
      <c r="SZ37" s="63"/>
      <c r="TA37" s="63"/>
      <c r="TB37" s="63"/>
      <c r="TC37" s="63"/>
      <c r="TD37" s="63"/>
      <c r="TE37" s="63"/>
      <c r="TF37" s="63"/>
      <c r="TG37" s="63"/>
      <c r="TH37" s="63"/>
      <c r="TI37" s="63"/>
      <c r="TJ37" s="63"/>
      <c r="TK37" s="63"/>
      <c r="TL37" s="63"/>
      <c r="TM37" s="63"/>
      <c r="TN37" s="63"/>
      <c r="TO37" s="63"/>
      <c r="TP37" s="63"/>
      <c r="TQ37" s="63"/>
      <c r="TR37" s="63"/>
      <c r="TS37" s="63"/>
      <c r="TT37" s="63"/>
      <c r="TU37" s="63"/>
      <c r="TV37" s="63"/>
      <c r="TW37" s="63"/>
      <c r="TX37" s="63"/>
      <c r="TY37" s="63"/>
      <c r="TZ37" s="63"/>
      <c r="UA37" s="63"/>
      <c r="UB37" s="63"/>
      <c r="UC37" s="63"/>
      <c r="UD37" s="63"/>
      <c r="UE37" s="63"/>
      <c r="UF37" s="63"/>
      <c r="UG37" s="63"/>
      <c r="UH37" s="63"/>
      <c r="UI37" s="63"/>
      <c r="UJ37" s="63"/>
      <c r="UK37" s="63"/>
      <c r="UL37" s="63"/>
      <c r="UM37" s="63"/>
      <c r="UN37" s="63"/>
      <c r="UO37" s="63"/>
      <c r="UP37" s="63"/>
      <c r="UQ37" s="63"/>
      <c r="UR37" s="63"/>
      <c r="US37" s="63"/>
      <c r="UT37" s="63"/>
      <c r="UU37" s="63"/>
      <c r="UV37" s="63"/>
      <c r="UW37" s="63"/>
      <c r="UX37" s="63"/>
      <c r="UY37" s="63"/>
      <c r="UZ37" s="63"/>
      <c r="VA37" s="63"/>
      <c r="VB37" s="63"/>
      <c r="VC37" s="63"/>
      <c r="VD37" s="63"/>
      <c r="VE37" s="63"/>
      <c r="VF37" s="63"/>
      <c r="VG37" s="63"/>
      <c r="VH37" s="63"/>
      <c r="VI37" s="63"/>
      <c r="VJ37" s="63"/>
      <c r="VK37" s="63"/>
      <c r="VL37" s="63"/>
      <c r="VM37" s="63"/>
      <c r="VN37" s="63"/>
      <c r="VO37" s="63"/>
      <c r="VP37" s="63"/>
      <c r="VQ37" s="63"/>
      <c r="VR37" s="63"/>
      <c r="VS37" s="63"/>
      <c r="VT37" s="63"/>
      <c r="VU37" s="63"/>
      <c r="VV37" s="63"/>
      <c r="VW37" s="63"/>
      <c r="VX37" s="63"/>
      <c r="VY37" s="63"/>
      <c r="VZ37" s="63"/>
      <c r="WA37" s="63"/>
      <c r="WB37" s="63"/>
      <c r="WC37" s="63"/>
      <c r="WD37" s="63"/>
      <c r="WE37" s="63"/>
      <c r="WF37" s="63"/>
      <c r="WG37" s="63"/>
      <c r="WH37" s="63"/>
      <c r="WI37" s="63"/>
      <c r="WJ37" s="63"/>
      <c r="WK37" s="63"/>
      <c r="WL37" s="63"/>
      <c r="WM37" s="63"/>
      <c r="WN37" s="63"/>
      <c r="WO37" s="63"/>
      <c r="WP37" s="63"/>
      <c r="WQ37" s="63"/>
      <c r="WR37" s="63"/>
      <c r="WS37" s="63"/>
      <c r="WT37" s="63"/>
      <c r="WU37" s="63"/>
      <c r="WV37" s="63"/>
      <c r="WW37" s="63"/>
      <c r="WX37" s="63"/>
      <c r="WY37" s="63"/>
      <c r="WZ37" s="63"/>
      <c r="XA37" s="63"/>
      <c r="XB37" s="63"/>
      <c r="XC37" s="63"/>
      <c r="XD37" s="63"/>
      <c r="XE37" s="63"/>
      <c r="XF37" s="63"/>
      <c r="XG37" s="63"/>
      <c r="XH37" s="63"/>
      <c r="XI37" s="63"/>
      <c r="XJ37" s="63"/>
      <c r="XK37" s="63"/>
      <c r="XL37" s="63"/>
      <c r="XM37" s="63"/>
    </row>
    <row r="38" spans="1:637" s="179" customFormat="1" ht="26.1" customHeight="1" thickBot="1">
      <c r="A38" s="63"/>
      <c r="B38" s="939"/>
      <c r="C38" s="793" t="s">
        <v>605</v>
      </c>
      <c r="D38" s="182" t="s">
        <v>7</v>
      </c>
      <c r="E38" s="1024" t="s">
        <v>436</v>
      </c>
      <c r="F38" s="1025"/>
      <c r="G38" s="1025"/>
      <c r="H38" s="1025"/>
      <c r="I38" s="192"/>
      <c r="J38" s="640"/>
      <c r="K38" s="1024" t="s">
        <v>631</v>
      </c>
      <c r="L38" s="1025"/>
      <c r="M38" s="1025"/>
      <c r="N38" s="1025"/>
      <c r="O38" s="192" t="s">
        <v>655</v>
      </c>
      <c r="P38" s="640" t="s">
        <v>33</v>
      </c>
      <c r="Q38" s="1024" t="s">
        <v>797</v>
      </c>
      <c r="R38" s="1025"/>
      <c r="S38" s="1025"/>
      <c r="T38" s="1025"/>
      <c r="U38" s="282" t="s">
        <v>231</v>
      </c>
      <c r="V38" s="861" t="s">
        <v>28</v>
      </c>
      <c r="W38" s="1024" t="s">
        <v>794</v>
      </c>
      <c r="X38" s="1025"/>
      <c r="Y38" s="1025"/>
      <c r="Z38" s="1025"/>
      <c r="AA38" s="192" t="s">
        <v>253</v>
      </c>
      <c r="AB38" s="640" t="s">
        <v>67</v>
      </c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  <c r="IW38" s="63"/>
      <c r="IX38" s="63"/>
      <c r="IY38" s="63"/>
      <c r="IZ38" s="63"/>
      <c r="JA38" s="63"/>
      <c r="JB38" s="63"/>
      <c r="JC38" s="63"/>
      <c r="JD38" s="63"/>
      <c r="JE38" s="63"/>
      <c r="JF38" s="63"/>
      <c r="JG38" s="63"/>
      <c r="JH38" s="63"/>
      <c r="JI38" s="63"/>
      <c r="JJ38" s="63"/>
      <c r="JK38" s="63"/>
      <c r="JL38" s="63"/>
      <c r="JM38" s="63"/>
      <c r="JN38" s="63"/>
      <c r="JO38" s="63"/>
      <c r="JP38" s="63"/>
      <c r="JQ38" s="63"/>
      <c r="JR38" s="63"/>
      <c r="JS38" s="63"/>
      <c r="JT38" s="63"/>
      <c r="JU38" s="63"/>
      <c r="JV38" s="63"/>
      <c r="JW38" s="63"/>
      <c r="JX38" s="63"/>
      <c r="JY38" s="63"/>
      <c r="JZ38" s="63"/>
      <c r="KA38" s="63"/>
      <c r="KB38" s="63"/>
      <c r="KC38" s="63"/>
      <c r="KD38" s="63"/>
      <c r="KE38" s="63"/>
      <c r="KF38" s="63"/>
      <c r="KG38" s="63"/>
      <c r="KH38" s="63"/>
      <c r="KI38" s="63"/>
      <c r="KJ38" s="63"/>
      <c r="KK38" s="63"/>
      <c r="KL38" s="63"/>
      <c r="KM38" s="63"/>
      <c r="KN38" s="63"/>
      <c r="KO38" s="63"/>
      <c r="KP38" s="63"/>
      <c r="KQ38" s="63"/>
      <c r="KR38" s="63"/>
      <c r="KS38" s="63"/>
      <c r="KT38" s="63"/>
      <c r="KU38" s="63"/>
      <c r="KV38" s="63"/>
      <c r="KW38" s="63"/>
      <c r="KX38" s="63"/>
      <c r="KY38" s="63"/>
      <c r="KZ38" s="63"/>
      <c r="LA38" s="63"/>
      <c r="LB38" s="63"/>
      <c r="LC38" s="63"/>
      <c r="LD38" s="63"/>
      <c r="LE38" s="63"/>
      <c r="LF38" s="63"/>
      <c r="LG38" s="63"/>
      <c r="LH38" s="63"/>
      <c r="LI38" s="63"/>
      <c r="LJ38" s="63"/>
      <c r="LK38" s="63"/>
      <c r="LL38" s="63"/>
      <c r="LM38" s="63"/>
      <c r="LN38" s="63"/>
      <c r="LO38" s="63"/>
      <c r="LP38" s="63"/>
      <c r="LQ38" s="63"/>
      <c r="LR38" s="63"/>
      <c r="LS38" s="63"/>
      <c r="LT38" s="63"/>
      <c r="LU38" s="63"/>
      <c r="LV38" s="63"/>
      <c r="LW38" s="63"/>
      <c r="LX38" s="63"/>
      <c r="LY38" s="63"/>
      <c r="LZ38" s="63"/>
      <c r="MA38" s="63"/>
      <c r="MB38" s="63"/>
      <c r="MC38" s="63"/>
      <c r="MD38" s="63"/>
      <c r="ME38" s="63"/>
      <c r="MF38" s="63"/>
      <c r="MG38" s="63"/>
      <c r="MH38" s="63"/>
      <c r="MI38" s="63"/>
      <c r="MJ38" s="63"/>
      <c r="MK38" s="63"/>
      <c r="ML38" s="63"/>
      <c r="MM38" s="63"/>
      <c r="MN38" s="63"/>
      <c r="MO38" s="63"/>
      <c r="MP38" s="63"/>
      <c r="MQ38" s="63"/>
      <c r="MR38" s="63"/>
      <c r="MS38" s="63"/>
      <c r="MT38" s="63"/>
      <c r="MU38" s="63"/>
      <c r="MV38" s="63"/>
      <c r="MW38" s="63"/>
      <c r="MX38" s="63"/>
      <c r="MY38" s="63"/>
      <c r="MZ38" s="63"/>
      <c r="NA38" s="63"/>
      <c r="NB38" s="63"/>
      <c r="NC38" s="63"/>
      <c r="ND38" s="63"/>
      <c r="NE38" s="63"/>
      <c r="NF38" s="63"/>
      <c r="NG38" s="63"/>
      <c r="NH38" s="63"/>
      <c r="NI38" s="63"/>
      <c r="NJ38" s="63"/>
      <c r="NK38" s="63"/>
      <c r="NL38" s="63"/>
      <c r="NM38" s="63"/>
      <c r="NN38" s="63"/>
      <c r="NO38" s="63"/>
      <c r="NP38" s="63"/>
      <c r="NQ38" s="63"/>
      <c r="NR38" s="63"/>
      <c r="NS38" s="63"/>
      <c r="NT38" s="63"/>
      <c r="NU38" s="63"/>
      <c r="NV38" s="63"/>
      <c r="NW38" s="63"/>
      <c r="NX38" s="63"/>
      <c r="NY38" s="63"/>
      <c r="NZ38" s="63"/>
      <c r="OA38" s="63"/>
      <c r="OB38" s="63"/>
      <c r="OC38" s="63"/>
      <c r="OD38" s="63"/>
      <c r="OE38" s="63"/>
      <c r="OF38" s="63"/>
      <c r="OG38" s="63"/>
      <c r="OH38" s="63"/>
      <c r="OI38" s="63"/>
      <c r="OJ38" s="63"/>
      <c r="OK38" s="63"/>
      <c r="OL38" s="63"/>
      <c r="OM38" s="63"/>
      <c r="ON38" s="63"/>
      <c r="OO38" s="63"/>
      <c r="OP38" s="63"/>
      <c r="OQ38" s="63"/>
      <c r="OR38" s="63"/>
      <c r="OS38" s="63"/>
      <c r="OT38" s="63"/>
      <c r="OU38" s="63"/>
      <c r="OV38" s="63"/>
      <c r="OW38" s="63"/>
      <c r="OX38" s="63"/>
      <c r="OY38" s="63"/>
      <c r="OZ38" s="63"/>
      <c r="PA38" s="63"/>
      <c r="PB38" s="63"/>
      <c r="PC38" s="63"/>
      <c r="PD38" s="63"/>
      <c r="PE38" s="63"/>
      <c r="PF38" s="63"/>
      <c r="PG38" s="63"/>
      <c r="PH38" s="63"/>
      <c r="PI38" s="63"/>
      <c r="PJ38" s="63"/>
      <c r="PK38" s="63"/>
      <c r="PL38" s="63"/>
      <c r="PM38" s="63"/>
      <c r="PN38" s="63"/>
      <c r="PO38" s="63"/>
      <c r="PP38" s="63"/>
      <c r="PQ38" s="63"/>
      <c r="PR38" s="63"/>
      <c r="PS38" s="63"/>
      <c r="PT38" s="63"/>
      <c r="PU38" s="63"/>
      <c r="PV38" s="63"/>
      <c r="PW38" s="63"/>
      <c r="PX38" s="63"/>
      <c r="PY38" s="63"/>
      <c r="PZ38" s="63"/>
      <c r="QA38" s="63"/>
      <c r="QB38" s="63"/>
      <c r="QC38" s="63"/>
      <c r="QD38" s="63"/>
      <c r="QE38" s="63"/>
      <c r="QF38" s="63"/>
      <c r="QG38" s="63"/>
      <c r="QH38" s="63"/>
      <c r="QI38" s="63"/>
      <c r="QJ38" s="63"/>
      <c r="QK38" s="63"/>
      <c r="QL38" s="63"/>
      <c r="QM38" s="63"/>
      <c r="QN38" s="63"/>
      <c r="QO38" s="63"/>
      <c r="QP38" s="63"/>
      <c r="QQ38" s="63"/>
      <c r="QR38" s="63"/>
      <c r="QS38" s="63"/>
      <c r="QT38" s="63"/>
      <c r="QU38" s="63"/>
      <c r="QV38" s="63"/>
      <c r="QW38" s="63"/>
      <c r="QX38" s="63"/>
      <c r="QY38" s="63"/>
      <c r="QZ38" s="63"/>
      <c r="RA38" s="63"/>
      <c r="RB38" s="63"/>
      <c r="RC38" s="63"/>
      <c r="RD38" s="63"/>
      <c r="RE38" s="63"/>
      <c r="RF38" s="63"/>
      <c r="RG38" s="63"/>
      <c r="RH38" s="63"/>
      <c r="RI38" s="63"/>
      <c r="RJ38" s="63"/>
      <c r="RK38" s="63"/>
      <c r="RL38" s="63"/>
      <c r="RM38" s="63"/>
      <c r="RN38" s="63"/>
      <c r="RO38" s="63"/>
      <c r="RP38" s="63"/>
      <c r="RQ38" s="63"/>
      <c r="RR38" s="63"/>
      <c r="RS38" s="63"/>
      <c r="RT38" s="63"/>
      <c r="RU38" s="63"/>
      <c r="RV38" s="63"/>
      <c r="RW38" s="63"/>
      <c r="RX38" s="63"/>
      <c r="RY38" s="63"/>
      <c r="RZ38" s="63"/>
      <c r="SA38" s="63"/>
      <c r="SB38" s="63"/>
      <c r="SC38" s="63"/>
      <c r="SD38" s="63"/>
      <c r="SE38" s="63"/>
      <c r="SF38" s="63"/>
      <c r="SG38" s="63"/>
      <c r="SH38" s="63"/>
      <c r="SI38" s="63"/>
      <c r="SJ38" s="63"/>
      <c r="SK38" s="63"/>
      <c r="SL38" s="63"/>
      <c r="SM38" s="63"/>
      <c r="SN38" s="63"/>
      <c r="SO38" s="63"/>
      <c r="SP38" s="63"/>
      <c r="SQ38" s="63"/>
      <c r="SR38" s="63"/>
      <c r="SS38" s="63"/>
      <c r="ST38" s="63"/>
      <c r="SU38" s="63"/>
      <c r="SV38" s="63"/>
      <c r="SW38" s="63"/>
      <c r="SX38" s="63"/>
      <c r="SY38" s="63"/>
      <c r="SZ38" s="63"/>
      <c r="TA38" s="63"/>
      <c r="TB38" s="63"/>
      <c r="TC38" s="63"/>
      <c r="TD38" s="63"/>
      <c r="TE38" s="63"/>
      <c r="TF38" s="63"/>
      <c r="TG38" s="63"/>
      <c r="TH38" s="63"/>
      <c r="TI38" s="63"/>
      <c r="TJ38" s="63"/>
      <c r="TK38" s="63"/>
      <c r="TL38" s="63"/>
      <c r="TM38" s="63"/>
      <c r="TN38" s="63"/>
      <c r="TO38" s="63"/>
      <c r="TP38" s="63"/>
      <c r="TQ38" s="63"/>
      <c r="TR38" s="63"/>
      <c r="TS38" s="63"/>
      <c r="TT38" s="63"/>
      <c r="TU38" s="63"/>
      <c r="TV38" s="63"/>
      <c r="TW38" s="63"/>
      <c r="TX38" s="63"/>
      <c r="TY38" s="63"/>
      <c r="TZ38" s="63"/>
      <c r="UA38" s="63"/>
      <c r="UB38" s="63"/>
      <c r="UC38" s="63"/>
      <c r="UD38" s="63"/>
      <c r="UE38" s="63"/>
      <c r="UF38" s="63"/>
      <c r="UG38" s="63"/>
      <c r="UH38" s="63"/>
      <c r="UI38" s="63"/>
      <c r="UJ38" s="63"/>
      <c r="UK38" s="63"/>
      <c r="UL38" s="63"/>
      <c r="UM38" s="63"/>
      <c r="UN38" s="63"/>
      <c r="UO38" s="63"/>
      <c r="UP38" s="63"/>
      <c r="UQ38" s="63"/>
      <c r="UR38" s="63"/>
      <c r="US38" s="63"/>
      <c r="UT38" s="63"/>
      <c r="UU38" s="63"/>
      <c r="UV38" s="63"/>
      <c r="UW38" s="63"/>
      <c r="UX38" s="63"/>
      <c r="UY38" s="63"/>
      <c r="UZ38" s="63"/>
      <c r="VA38" s="63"/>
      <c r="VB38" s="63"/>
      <c r="VC38" s="63"/>
      <c r="VD38" s="63"/>
      <c r="VE38" s="63"/>
      <c r="VF38" s="63"/>
      <c r="VG38" s="63"/>
      <c r="VH38" s="63"/>
      <c r="VI38" s="63"/>
      <c r="VJ38" s="63"/>
      <c r="VK38" s="63"/>
      <c r="VL38" s="63"/>
      <c r="VM38" s="63"/>
      <c r="VN38" s="63"/>
      <c r="VO38" s="63"/>
      <c r="VP38" s="63"/>
      <c r="VQ38" s="63"/>
      <c r="VR38" s="63"/>
      <c r="VS38" s="63"/>
      <c r="VT38" s="63"/>
      <c r="VU38" s="63"/>
      <c r="VV38" s="63"/>
      <c r="VW38" s="63"/>
      <c r="VX38" s="63"/>
      <c r="VY38" s="63"/>
      <c r="VZ38" s="63"/>
      <c r="WA38" s="63"/>
      <c r="WB38" s="63"/>
      <c r="WC38" s="63"/>
      <c r="WD38" s="63"/>
      <c r="WE38" s="63"/>
      <c r="WF38" s="63"/>
      <c r="WG38" s="63"/>
      <c r="WH38" s="63"/>
      <c r="WI38" s="63"/>
      <c r="WJ38" s="63"/>
      <c r="WK38" s="63"/>
      <c r="WL38" s="63"/>
      <c r="WM38" s="63"/>
      <c r="WN38" s="63"/>
      <c r="WO38" s="63"/>
      <c r="WP38" s="63"/>
      <c r="WQ38" s="63"/>
      <c r="WR38" s="63"/>
      <c r="WS38" s="63"/>
      <c r="WT38" s="63"/>
      <c r="WU38" s="63"/>
      <c r="WV38" s="63"/>
      <c r="WW38" s="63"/>
      <c r="WX38" s="63"/>
      <c r="WY38" s="63"/>
      <c r="WZ38" s="63"/>
      <c r="XA38" s="63"/>
      <c r="XB38" s="63"/>
      <c r="XC38" s="63"/>
      <c r="XD38" s="63"/>
      <c r="XE38" s="63"/>
      <c r="XF38" s="63"/>
      <c r="XG38" s="63"/>
      <c r="XH38" s="63"/>
      <c r="XI38" s="63"/>
      <c r="XJ38" s="63"/>
      <c r="XK38" s="63"/>
      <c r="XL38" s="63"/>
      <c r="XM38" s="63"/>
    </row>
    <row r="39" spans="1:637" ht="26.1" customHeight="1" thickBot="1">
      <c r="B39" s="939"/>
      <c r="C39" s="786">
        <v>2</v>
      </c>
      <c r="D39" s="395" t="s">
        <v>6</v>
      </c>
      <c r="E39" s="1022" t="s">
        <v>486</v>
      </c>
      <c r="F39" s="1023"/>
      <c r="G39" s="1023"/>
      <c r="H39" s="1023"/>
      <c r="I39" s="244"/>
      <c r="J39" s="588"/>
      <c r="K39" s="922" t="s">
        <v>436</v>
      </c>
      <c r="L39" s="910"/>
      <c r="M39" s="910"/>
      <c r="N39" s="910"/>
      <c r="O39" s="244"/>
      <c r="P39" s="588"/>
      <c r="Q39" s="1022" t="s">
        <v>436</v>
      </c>
      <c r="R39" s="1023"/>
      <c r="S39" s="1023"/>
      <c r="T39" s="1023"/>
      <c r="U39" s="244"/>
      <c r="V39" s="588"/>
      <c r="W39" s="1022" t="s">
        <v>436</v>
      </c>
      <c r="X39" s="1023"/>
      <c r="Y39" s="1023"/>
      <c r="Z39" s="1023"/>
      <c r="AA39" s="245"/>
      <c r="AB39" s="588"/>
    </row>
    <row r="40" spans="1:637" s="158" customFormat="1" ht="25.5" customHeight="1" thickBot="1">
      <c r="A40" s="63"/>
      <c r="B40" s="939"/>
      <c r="C40" s="793" t="s">
        <v>606</v>
      </c>
      <c r="D40" s="182" t="s">
        <v>7</v>
      </c>
      <c r="E40" s="1024" t="s">
        <v>486</v>
      </c>
      <c r="F40" s="1025"/>
      <c r="G40" s="1025"/>
      <c r="H40" s="1025"/>
      <c r="I40" s="192"/>
      <c r="J40" s="640"/>
      <c r="K40" s="920" t="s">
        <v>436</v>
      </c>
      <c r="L40" s="921"/>
      <c r="M40" s="921"/>
      <c r="N40" s="921"/>
      <c r="O40" s="192"/>
      <c r="P40" s="640"/>
      <c r="Q40" s="1024" t="s">
        <v>436</v>
      </c>
      <c r="R40" s="1025"/>
      <c r="S40" s="1025"/>
      <c r="T40" s="1025"/>
      <c r="U40" s="192"/>
      <c r="V40" s="640"/>
      <c r="W40" s="1024" t="s">
        <v>436</v>
      </c>
      <c r="X40" s="1025"/>
      <c r="Y40" s="1025"/>
      <c r="Z40" s="1025"/>
      <c r="AA40" s="192"/>
      <c r="AB40" s="640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51"/>
      <c r="HY40" s="51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  <c r="IL40" s="51"/>
      <c r="IM40" s="51"/>
      <c r="IN40" s="51"/>
      <c r="IO40" s="51"/>
      <c r="IP40" s="51"/>
      <c r="IQ40" s="51"/>
      <c r="IR40" s="51"/>
      <c r="IS40" s="51"/>
      <c r="IT40" s="51"/>
      <c r="IU40" s="51"/>
      <c r="IV40" s="51"/>
      <c r="IW40" s="51"/>
      <c r="IX40" s="51"/>
      <c r="IY40" s="51"/>
      <c r="IZ40" s="51"/>
      <c r="JA40" s="51"/>
      <c r="JB40" s="51"/>
      <c r="JC40" s="51"/>
      <c r="JD40" s="51"/>
      <c r="JE40" s="51"/>
      <c r="JF40" s="51"/>
      <c r="JG40" s="51"/>
      <c r="JH40" s="51"/>
      <c r="JI40" s="51"/>
      <c r="JJ40" s="51"/>
      <c r="JK40" s="51"/>
      <c r="JL40" s="51"/>
      <c r="JM40" s="51"/>
      <c r="JN40" s="51"/>
      <c r="JO40" s="51"/>
      <c r="JP40" s="51"/>
      <c r="JQ40" s="51"/>
      <c r="JR40" s="51"/>
      <c r="JS40" s="51"/>
      <c r="JT40" s="51"/>
      <c r="JU40" s="51"/>
      <c r="JV40" s="51"/>
      <c r="JW40" s="51"/>
      <c r="JX40" s="51"/>
      <c r="JY40" s="51"/>
      <c r="JZ40" s="51"/>
      <c r="KA40" s="51"/>
      <c r="KB40" s="51"/>
      <c r="KC40" s="51"/>
      <c r="KD40" s="51"/>
      <c r="KE40" s="51"/>
      <c r="KF40" s="51"/>
      <c r="KG40" s="51"/>
      <c r="KH40" s="51"/>
      <c r="KI40" s="51"/>
      <c r="KJ40" s="51"/>
      <c r="KK40" s="51"/>
      <c r="KL40" s="51"/>
      <c r="KM40" s="51"/>
      <c r="KN40" s="51"/>
      <c r="KO40" s="51"/>
      <c r="KP40" s="51"/>
      <c r="KQ40" s="51"/>
      <c r="KR40" s="51"/>
      <c r="KS40" s="51"/>
      <c r="KT40" s="51"/>
      <c r="KU40" s="51"/>
      <c r="KV40" s="51"/>
      <c r="KW40" s="51"/>
      <c r="KX40" s="51"/>
      <c r="KY40" s="51"/>
      <c r="KZ40" s="51"/>
      <c r="LA40" s="51"/>
      <c r="LB40" s="51"/>
      <c r="LC40" s="51"/>
      <c r="LD40" s="51"/>
      <c r="LE40" s="51"/>
      <c r="LF40" s="51"/>
      <c r="LG40" s="51"/>
      <c r="LH40" s="51"/>
      <c r="LI40" s="51"/>
      <c r="LJ40" s="51"/>
      <c r="LK40" s="51"/>
      <c r="LL40" s="51"/>
      <c r="LM40" s="51"/>
      <c r="LN40" s="51"/>
      <c r="LO40" s="51"/>
      <c r="LP40" s="51"/>
      <c r="LQ40" s="51"/>
      <c r="LR40" s="51"/>
      <c r="LS40" s="51"/>
      <c r="LT40" s="51"/>
      <c r="LU40" s="51"/>
      <c r="LV40" s="51"/>
      <c r="LW40" s="51"/>
      <c r="LX40" s="51"/>
      <c r="LY40" s="51"/>
      <c r="LZ40" s="51"/>
      <c r="MA40" s="51"/>
      <c r="MB40" s="51"/>
      <c r="MC40" s="51"/>
      <c r="MD40" s="51"/>
      <c r="ME40" s="51"/>
      <c r="MF40" s="51"/>
      <c r="MG40" s="51"/>
      <c r="MH40" s="51"/>
      <c r="MI40" s="51"/>
      <c r="MJ40" s="51"/>
      <c r="MK40" s="51"/>
      <c r="ML40" s="51"/>
      <c r="MM40" s="51"/>
      <c r="MN40" s="51"/>
      <c r="MO40" s="51"/>
      <c r="MP40" s="51"/>
      <c r="MQ40" s="51"/>
      <c r="MR40" s="51"/>
      <c r="MS40" s="51"/>
      <c r="MT40" s="51"/>
      <c r="MU40" s="51"/>
      <c r="MV40" s="51"/>
      <c r="MW40" s="51"/>
      <c r="MX40" s="51"/>
      <c r="MY40" s="51"/>
      <c r="MZ40" s="51"/>
      <c r="NA40" s="51"/>
      <c r="NB40" s="51"/>
      <c r="NC40" s="51"/>
      <c r="ND40" s="51"/>
      <c r="NE40" s="51"/>
      <c r="NF40" s="51"/>
      <c r="NG40" s="51"/>
      <c r="NH40" s="51"/>
      <c r="NI40" s="51"/>
      <c r="NJ40" s="51"/>
      <c r="NK40" s="51"/>
      <c r="NL40" s="51"/>
      <c r="NM40" s="51"/>
      <c r="NN40" s="51"/>
      <c r="NO40" s="51"/>
      <c r="NP40" s="51"/>
      <c r="NQ40" s="51"/>
      <c r="NR40" s="51"/>
      <c r="NS40" s="51"/>
      <c r="NT40" s="51"/>
      <c r="NU40" s="51"/>
      <c r="NV40" s="51"/>
      <c r="NW40" s="51"/>
      <c r="NX40" s="51"/>
      <c r="NY40" s="51"/>
      <c r="NZ40" s="51"/>
      <c r="OA40" s="51"/>
      <c r="OB40" s="51"/>
      <c r="OC40" s="51"/>
      <c r="OD40" s="51"/>
      <c r="OE40" s="51"/>
      <c r="OF40" s="51"/>
      <c r="OG40" s="51"/>
      <c r="OH40" s="51"/>
      <c r="OI40" s="51"/>
      <c r="OJ40" s="51"/>
      <c r="OK40" s="51"/>
      <c r="OL40" s="51"/>
      <c r="OM40" s="51"/>
      <c r="ON40" s="51"/>
      <c r="OO40" s="51"/>
      <c r="OP40" s="51"/>
      <c r="OQ40" s="51"/>
      <c r="OR40" s="51"/>
      <c r="OS40" s="51"/>
      <c r="OT40" s="51"/>
      <c r="OU40" s="51"/>
      <c r="OV40" s="51"/>
      <c r="OW40" s="51"/>
      <c r="OX40" s="51"/>
      <c r="OY40" s="51"/>
      <c r="OZ40" s="51"/>
      <c r="PA40" s="51"/>
      <c r="PB40" s="51"/>
      <c r="PC40" s="51"/>
      <c r="PD40" s="51"/>
      <c r="PE40" s="51"/>
      <c r="PF40" s="51"/>
      <c r="PG40" s="51"/>
      <c r="PH40" s="51"/>
      <c r="PI40" s="51"/>
      <c r="PJ40" s="51"/>
      <c r="PK40" s="51"/>
      <c r="PL40" s="51"/>
      <c r="PM40" s="51"/>
      <c r="PN40" s="51"/>
      <c r="PO40" s="51"/>
      <c r="PP40" s="51"/>
      <c r="PQ40" s="51"/>
      <c r="PR40" s="51"/>
      <c r="PS40" s="51"/>
      <c r="PT40" s="51"/>
      <c r="PU40" s="51"/>
      <c r="PV40" s="51"/>
      <c r="PW40" s="51"/>
      <c r="PX40" s="51"/>
      <c r="PY40" s="51"/>
      <c r="PZ40" s="51"/>
      <c r="QA40" s="51"/>
      <c r="QB40" s="51"/>
      <c r="QC40" s="51"/>
      <c r="QD40" s="51"/>
      <c r="QE40" s="51"/>
      <c r="QF40" s="51"/>
      <c r="QG40" s="51"/>
      <c r="QH40" s="51"/>
      <c r="QI40" s="51"/>
      <c r="QJ40" s="51"/>
      <c r="QK40" s="51"/>
      <c r="QL40" s="51"/>
      <c r="QM40" s="51"/>
      <c r="QN40" s="51"/>
      <c r="QO40" s="51"/>
      <c r="QP40" s="51"/>
      <c r="QQ40" s="51"/>
      <c r="QR40" s="51"/>
      <c r="QS40" s="51"/>
      <c r="QT40" s="51"/>
      <c r="QU40" s="51"/>
      <c r="QV40" s="51"/>
      <c r="QW40" s="51"/>
      <c r="QX40" s="51"/>
      <c r="QY40" s="51"/>
      <c r="QZ40" s="51"/>
      <c r="RA40" s="51"/>
      <c r="RB40" s="51"/>
      <c r="RC40" s="51"/>
      <c r="RD40" s="51"/>
      <c r="RE40" s="51"/>
      <c r="RF40" s="51"/>
      <c r="RG40" s="51"/>
      <c r="RH40" s="51"/>
      <c r="RI40" s="51"/>
      <c r="RJ40" s="51"/>
      <c r="RK40" s="51"/>
      <c r="RL40" s="51"/>
      <c r="RM40" s="51"/>
      <c r="RN40" s="51"/>
      <c r="RO40" s="51"/>
      <c r="RP40" s="51"/>
      <c r="RQ40" s="51"/>
      <c r="RR40" s="51"/>
      <c r="RS40" s="51"/>
      <c r="RT40" s="51"/>
      <c r="RU40" s="51"/>
      <c r="RV40" s="51"/>
      <c r="RW40" s="51"/>
      <c r="RX40" s="51"/>
      <c r="RY40" s="51"/>
      <c r="RZ40" s="51"/>
      <c r="SA40" s="51"/>
      <c r="SB40" s="51"/>
      <c r="SC40" s="51"/>
      <c r="SD40" s="51"/>
      <c r="SE40" s="51"/>
      <c r="SF40" s="51"/>
      <c r="SG40" s="51"/>
      <c r="SH40" s="51"/>
      <c r="SI40" s="51"/>
      <c r="SJ40" s="51"/>
      <c r="SK40" s="51"/>
      <c r="SL40" s="51"/>
      <c r="SM40" s="51"/>
      <c r="SN40" s="51"/>
      <c r="SO40" s="51"/>
      <c r="SP40" s="51"/>
      <c r="SQ40" s="51"/>
      <c r="SR40" s="51"/>
      <c r="SS40" s="51"/>
      <c r="ST40" s="51"/>
      <c r="SU40" s="51"/>
      <c r="SV40" s="51"/>
      <c r="SW40" s="51"/>
      <c r="SX40" s="51"/>
      <c r="SY40" s="51"/>
      <c r="SZ40" s="51"/>
      <c r="TA40" s="51"/>
      <c r="TB40" s="51"/>
      <c r="TC40" s="51"/>
      <c r="TD40" s="51"/>
      <c r="TE40" s="51"/>
      <c r="TF40" s="51"/>
      <c r="TG40" s="51"/>
      <c r="TH40" s="51"/>
      <c r="TI40" s="51"/>
      <c r="TJ40" s="51"/>
      <c r="TK40" s="51"/>
      <c r="TL40" s="51"/>
      <c r="TM40" s="51"/>
      <c r="TN40" s="51"/>
      <c r="TO40" s="51"/>
      <c r="TP40" s="51"/>
      <c r="TQ40" s="51"/>
      <c r="TR40" s="51"/>
      <c r="TS40" s="51"/>
      <c r="TT40" s="51"/>
      <c r="TU40" s="51"/>
      <c r="TV40" s="51"/>
      <c r="TW40" s="51"/>
      <c r="TX40" s="51"/>
      <c r="TY40" s="51"/>
      <c r="TZ40" s="51"/>
      <c r="UA40" s="51"/>
      <c r="UB40" s="51"/>
      <c r="UC40" s="51"/>
      <c r="UD40" s="51"/>
      <c r="UE40" s="51"/>
      <c r="UF40" s="51"/>
      <c r="UG40" s="51"/>
      <c r="UH40" s="51"/>
      <c r="UI40" s="51"/>
      <c r="UJ40" s="51"/>
      <c r="UK40" s="51"/>
      <c r="UL40" s="51"/>
      <c r="UM40" s="51"/>
      <c r="UN40" s="51"/>
      <c r="UO40" s="51"/>
      <c r="UP40" s="51"/>
      <c r="UQ40" s="51"/>
      <c r="UR40" s="51"/>
      <c r="US40" s="51"/>
      <c r="UT40" s="51"/>
      <c r="UU40" s="51"/>
      <c r="UV40" s="51"/>
      <c r="UW40" s="51"/>
      <c r="UX40" s="51"/>
      <c r="UY40" s="51"/>
      <c r="UZ40" s="51"/>
      <c r="VA40" s="51"/>
      <c r="VB40" s="51"/>
      <c r="VC40" s="51"/>
      <c r="VD40" s="51"/>
      <c r="VE40" s="51"/>
      <c r="VF40" s="51"/>
      <c r="VG40" s="51"/>
      <c r="VH40" s="51"/>
      <c r="VI40" s="51"/>
      <c r="VJ40" s="51"/>
      <c r="VK40" s="51"/>
      <c r="VL40" s="51"/>
      <c r="VM40" s="51"/>
      <c r="VN40" s="51"/>
      <c r="VO40" s="51"/>
      <c r="VP40" s="51"/>
      <c r="VQ40" s="51"/>
      <c r="VR40" s="51"/>
      <c r="VS40" s="51"/>
      <c r="VT40" s="51"/>
      <c r="VU40" s="51"/>
      <c r="VV40" s="51"/>
      <c r="VW40" s="51"/>
      <c r="VX40" s="51"/>
      <c r="VY40" s="51"/>
      <c r="VZ40" s="51"/>
      <c r="WA40" s="51"/>
      <c r="WB40" s="51"/>
      <c r="WC40" s="51"/>
      <c r="WD40" s="51"/>
      <c r="WE40" s="51"/>
      <c r="WF40" s="51"/>
      <c r="WG40" s="51"/>
      <c r="WH40" s="51"/>
      <c r="WI40" s="51"/>
      <c r="WJ40" s="51"/>
      <c r="WK40" s="51"/>
      <c r="WL40" s="51"/>
      <c r="WM40" s="51"/>
      <c r="WN40" s="51"/>
      <c r="WO40" s="51"/>
      <c r="WP40" s="51"/>
      <c r="WQ40" s="51"/>
      <c r="WR40" s="51"/>
      <c r="WS40" s="51"/>
      <c r="WT40" s="51"/>
      <c r="WU40" s="51"/>
      <c r="WV40" s="51"/>
      <c r="WW40" s="51"/>
      <c r="WX40" s="51"/>
      <c r="WY40" s="51"/>
      <c r="WZ40" s="51"/>
      <c r="XA40" s="51"/>
      <c r="XB40" s="51"/>
      <c r="XC40" s="51"/>
      <c r="XD40" s="51"/>
      <c r="XE40" s="51"/>
      <c r="XF40" s="51"/>
      <c r="XG40" s="51"/>
      <c r="XH40" s="51"/>
      <c r="XI40" s="51"/>
      <c r="XJ40" s="51"/>
      <c r="XK40" s="51"/>
      <c r="XL40" s="51"/>
      <c r="XM40" s="51"/>
    </row>
    <row r="41" spans="1:637" ht="26.1" customHeight="1" thickBot="1">
      <c r="B41" s="939"/>
      <c r="C41" s="786">
        <v>3</v>
      </c>
      <c r="D41" s="395" t="s">
        <v>6</v>
      </c>
      <c r="E41" s="1022" t="s">
        <v>509</v>
      </c>
      <c r="F41" s="1023"/>
      <c r="G41" s="1023"/>
      <c r="H41" s="1023"/>
      <c r="I41" s="244"/>
      <c r="J41" s="588"/>
      <c r="K41" s="1022" t="s">
        <v>590</v>
      </c>
      <c r="L41" s="1023"/>
      <c r="M41" s="1023"/>
      <c r="N41" s="1023"/>
      <c r="O41" s="244" t="s">
        <v>398</v>
      </c>
      <c r="P41" s="588" t="s">
        <v>14</v>
      </c>
      <c r="Q41" s="1022" t="s">
        <v>590</v>
      </c>
      <c r="R41" s="1023"/>
      <c r="S41" s="1023"/>
      <c r="T41" s="1023"/>
      <c r="U41" s="244" t="s">
        <v>398</v>
      </c>
      <c r="V41" s="588" t="s">
        <v>14</v>
      </c>
      <c r="W41" s="1022" t="s">
        <v>590</v>
      </c>
      <c r="X41" s="1023"/>
      <c r="Y41" s="1023"/>
      <c r="Z41" s="1023"/>
      <c r="AA41" s="244" t="s">
        <v>398</v>
      </c>
      <c r="AB41" s="588" t="s">
        <v>14</v>
      </c>
    </row>
    <row r="42" spans="1:637" s="158" customFormat="1" ht="26.1" customHeight="1" thickBot="1">
      <c r="A42" s="63"/>
      <c r="B42" s="939"/>
      <c r="C42" s="793" t="s">
        <v>607</v>
      </c>
      <c r="D42" s="182" t="s">
        <v>7</v>
      </c>
      <c r="E42" s="1024" t="s">
        <v>509</v>
      </c>
      <c r="F42" s="1025"/>
      <c r="G42" s="1025"/>
      <c r="H42" s="1025"/>
      <c r="I42" s="192"/>
      <c r="J42" s="640"/>
      <c r="K42" s="1024" t="s">
        <v>590</v>
      </c>
      <c r="L42" s="1025"/>
      <c r="M42" s="1025"/>
      <c r="N42" s="1025"/>
      <c r="O42" s="192" t="s">
        <v>398</v>
      </c>
      <c r="P42" s="640" t="s">
        <v>14</v>
      </c>
      <c r="Q42" s="1024" t="s">
        <v>590</v>
      </c>
      <c r="R42" s="1025"/>
      <c r="S42" s="1025"/>
      <c r="T42" s="1025"/>
      <c r="U42" s="192" t="s">
        <v>398</v>
      </c>
      <c r="V42" s="640" t="s">
        <v>14</v>
      </c>
      <c r="W42" s="1024" t="s">
        <v>590</v>
      </c>
      <c r="X42" s="1025"/>
      <c r="Y42" s="1025"/>
      <c r="Z42" s="1025"/>
      <c r="AA42" s="192" t="s">
        <v>398</v>
      </c>
      <c r="AB42" s="640" t="s">
        <v>14</v>
      </c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  <c r="KQ42" s="51"/>
      <c r="KR42" s="51"/>
      <c r="KS42" s="51"/>
      <c r="KT42" s="51"/>
      <c r="KU42" s="51"/>
      <c r="KV42" s="51"/>
      <c r="KW42" s="51"/>
      <c r="KX42" s="51"/>
      <c r="KY42" s="51"/>
      <c r="KZ42" s="51"/>
      <c r="LA42" s="51"/>
      <c r="LB42" s="51"/>
      <c r="LC42" s="51"/>
      <c r="LD42" s="51"/>
      <c r="LE42" s="51"/>
      <c r="LF42" s="51"/>
      <c r="LG42" s="51"/>
      <c r="LH42" s="51"/>
      <c r="LI42" s="51"/>
      <c r="LJ42" s="51"/>
      <c r="LK42" s="51"/>
      <c r="LL42" s="51"/>
      <c r="LM42" s="51"/>
      <c r="LN42" s="51"/>
      <c r="LO42" s="51"/>
      <c r="LP42" s="51"/>
      <c r="LQ42" s="51"/>
      <c r="LR42" s="51"/>
      <c r="LS42" s="51"/>
      <c r="LT42" s="51"/>
      <c r="LU42" s="51"/>
      <c r="LV42" s="51"/>
      <c r="LW42" s="51"/>
      <c r="LX42" s="51"/>
      <c r="LY42" s="51"/>
      <c r="LZ42" s="51"/>
      <c r="MA42" s="51"/>
      <c r="MB42" s="51"/>
      <c r="MC42" s="51"/>
      <c r="MD42" s="51"/>
      <c r="ME42" s="51"/>
      <c r="MF42" s="51"/>
      <c r="MG42" s="51"/>
      <c r="MH42" s="51"/>
      <c r="MI42" s="51"/>
      <c r="MJ42" s="51"/>
      <c r="MK42" s="51"/>
      <c r="ML42" s="51"/>
      <c r="MM42" s="51"/>
      <c r="MN42" s="51"/>
      <c r="MO42" s="51"/>
      <c r="MP42" s="51"/>
      <c r="MQ42" s="51"/>
      <c r="MR42" s="51"/>
      <c r="MS42" s="51"/>
      <c r="MT42" s="51"/>
      <c r="MU42" s="51"/>
      <c r="MV42" s="51"/>
      <c r="MW42" s="51"/>
      <c r="MX42" s="51"/>
      <c r="MY42" s="51"/>
      <c r="MZ42" s="51"/>
      <c r="NA42" s="51"/>
      <c r="NB42" s="51"/>
      <c r="NC42" s="51"/>
      <c r="ND42" s="51"/>
      <c r="NE42" s="51"/>
      <c r="NF42" s="51"/>
      <c r="NG42" s="51"/>
      <c r="NH42" s="51"/>
      <c r="NI42" s="51"/>
      <c r="NJ42" s="51"/>
      <c r="NK42" s="51"/>
      <c r="NL42" s="51"/>
      <c r="NM42" s="51"/>
      <c r="NN42" s="51"/>
      <c r="NO42" s="51"/>
      <c r="NP42" s="51"/>
      <c r="NQ42" s="51"/>
      <c r="NR42" s="51"/>
      <c r="NS42" s="51"/>
      <c r="NT42" s="51"/>
      <c r="NU42" s="51"/>
      <c r="NV42" s="51"/>
      <c r="NW42" s="51"/>
      <c r="NX42" s="51"/>
      <c r="NY42" s="51"/>
      <c r="NZ42" s="51"/>
      <c r="OA42" s="51"/>
      <c r="OB42" s="51"/>
      <c r="OC42" s="51"/>
      <c r="OD42" s="51"/>
      <c r="OE42" s="51"/>
      <c r="OF42" s="51"/>
      <c r="OG42" s="51"/>
      <c r="OH42" s="51"/>
      <c r="OI42" s="51"/>
      <c r="OJ42" s="51"/>
      <c r="OK42" s="51"/>
      <c r="OL42" s="51"/>
      <c r="OM42" s="51"/>
      <c r="ON42" s="51"/>
      <c r="OO42" s="51"/>
      <c r="OP42" s="51"/>
      <c r="OQ42" s="51"/>
      <c r="OR42" s="51"/>
      <c r="OS42" s="51"/>
      <c r="OT42" s="51"/>
      <c r="OU42" s="51"/>
      <c r="OV42" s="51"/>
      <c r="OW42" s="51"/>
      <c r="OX42" s="51"/>
      <c r="OY42" s="51"/>
      <c r="OZ42" s="51"/>
      <c r="PA42" s="51"/>
      <c r="PB42" s="51"/>
      <c r="PC42" s="51"/>
      <c r="PD42" s="51"/>
      <c r="PE42" s="51"/>
      <c r="PF42" s="51"/>
      <c r="PG42" s="51"/>
      <c r="PH42" s="51"/>
      <c r="PI42" s="51"/>
      <c r="PJ42" s="51"/>
      <c r="PK42" s="51"/>
      <c r="PL42" s="51"/>
      <c r="PM42" s="51"/>
      <c r="PN42" s="51"/>
      <c r="PO42" s="51"/>
      <c r="PP42" s="51"/>
      <c r="PQ42" s="51"/>
      <c r="PR42" s="51"/>
      <c r="PS42" s="51"/>
      <c r="PT42" s="51"/>
      <c r="PU42" s="51"/>
      <c r="PV42" s="51"/>
      <c r="PW42" s="51"/>
      <c r="PX42" s="51"/>
      <c r="PY42" s="51"/>
      <c r="PZ42" s="51"/>
      <c r="QA42" s="51"/>
      <c r="QB42" s="51"/>
      <c r="QC42" s="51"/>
      <c r="QD42" s="51"/>
      <c r="QE42" s="51"/>
      <c r="QF42" s="51"/>
      <c r="QG42" s="51"/>
      <c r="QH42" s="51"/>
      <c r="QI42" s="51"/>
      <c r="QJ42" s="51"/>
      <c r="QK42" s="51"/>
      <c r="QL42" s="51"/>
      <c r="QM42" s="51"/>
      <c r="QN42" s="51"/>
      <c r="QO42" s="51"/>
      <c r="QP42" s="51"/>
      <c r="QQ42" s="51"/>
      <c r="QR42" s="51"/>
      <c r="QS42" s="51"/>
      <c r="QT42" s="51"/>
      <c r="QU42" s="51"/>
      <c r="QV42" s="51"/>
      <c r="QW42" s="51"/>
      <c r="QX42" s="51"/>
      <c r="QY42" s="51"/>
      <c r="QZ42" s="51"/>
      <c r="RA42" s="51"/>
      <c r="RB42" s="51"/>
      <c r="RC42" s="51"/>
      <c r="RD42" s="51"/>
      <c r="RE42" s="51"/>
      <c r="RF42" s="51"/>
      <c r="RG42" s="51"/>
      <c r="RH42" s="51"/>
      <c r="RI42" s="51"/>
      <c r="RJ42" s="51"/>
      <c r="RK42" s="51"/>
      <c r="RL42" s="51"/>
      <c r="RM42" s="51"/>
      <c r="RN42" s="51"/>
      <c r="RO42" s="51"/>
      <c r="RP42" s="51"/>
      <c r="RQ42" s="51"/>
      <c r="RR42" s="51"/>
      <c r="RS42" s="51"/>
      <c r="RT42" s="51"/>
      <c r="RU42" s="51"/>
      <c r="RV42" s="51"/>
      <c r="RW42" s="51"/>
      <c r="RX42" s="51"/>
      <c r="RY42" s="51"/>
      <c r="RZ42" s="51"/>
      <c r="SA42" s="51"/>
      <c r="SB42" s="51"/>
      <c r="SC42" s="51"/>
      <c r="SD42" s="51"/>
      <c r="SE42" s="51"/>
      <c r="SF42" s="51"/>
      <c r="SG42" s="51"/>
      <c r="SH42" s="51"/>
      <c r="SI42" s="51"/>
      <c r="SJ42" s="51"/>
      <c r="SK42" s="51"/>
      <c r="SL42" s="51"/>
      <c r="SM42" s="51"/>
      <c r="SN42" s="51"/>
      <c r="SO42" s="51"/>
      <c r="SP42" s="51"/>
      <c r="SQ42" s="51"/>
      <c r="SR42" s="51"/>
      <c r="SS42" s="51"/>
      <c r="ST42" s="51"/>
      <c r="SU42" s="51"/>
      <c r="SV42" s="51"/>
      <c r="SW42" s="51"/>
      <c r="SX42" s="51"/>
      <c r="SY42" s="51"/>
      <c r="SZ42" s="51"/>
      <c r="TA42" s="51"/>
      <c r="TB42" s="51"/>
      <c r="TC42" s="51"/>
      <c r="TD42" s="51"/>
      <c r="TE42" s="51"/>
      <c r="TF42" s="51"/>
      <c r="TG42" s="51"/>
      <c r="TH42" s="51"/>
      <c r="TI42" s="51"/>
      <c r="TJ42" s="51"/>
      <c r="TK42" s="51"/>
      <c r="TL42" s="51"/>
      <c r="TM42" s="51"/>
      <c r="TN42" s="51"/>
      <c r="TO42" s="51"/>
      <c r="TP42" s="51"/>
      <c r="TQ42" s="51"/>
      <c r="TR42" s="51"/>
      <c r="TS42" s="51"/>
      <c r="TT42" s="51"/>
      <c r="TU42" s="51"/>
      <c r="TV42" s="51"/>
      <c r="TW42" s="51"/>
      <c r="TX42" s="51"/>
      <c r="TY42" s="51"/>
      <c r="TZ42" s="51"/>
      <c r="UA42" s="51"/>
      <c r="UB42" s="51"/>
      <c r="UC42" s="51"/>
      <c r="UD42" s="51"/>
      <c r="UE42" s="51"/>
      <c r="UF42" s="51"/>
      <c r="UG42" s="51"/>
      <c r="UH42" s="51"/>
      <c r="UI42" s="51"/>
      <c r="UJ42" s="51"/>
      <c r="UK42" s="51"/>
      <c r="UL42" s="51"/>
      <c r="UM42" s="51"/>
      <c r="UN42" s="51"/>
      <c r="UO42" s="51"/>
      <c r="UP42" s="51"/>
      <c r="UQ42" s="51"/>
      <c r="UR42" s="51"/>
      <c r="US42" s="51"/>
      <c r="UT42" s="51"/>
      <c r="UU42" s="51"/>
      <c r="UV42" s="51"/>
      <c r="UW42" s="51"/>
      <c r="UX42" s="51"/>
      <c r="UY42" s="51"/>
      <c r="UZ42" s="51"/>
      <c r="VA42" s="51"/>
      <c r="VB42" s="51"/>
      <c r="VC42" s="51"/>
      <c r="VD42" s="51"/>
      <c r="VE42" s="51"/>
      <c r="VF42" s="51"/>
      <c r="VG42" s="51"/>
      <c r="VH42" s="51"/>
      <c r="VI42" s="51"/>
      <c r="VJ42" s="51"/>
      <c r="VK42" s="51"/>
      <c r="VL42" s="51"/>
      <c r="VM42" s="51"/>
      <c r="VN42" s="51"/>
      <c r="VO42" s="51"/>
      <c r="VP42" s="51"/>
      <c r="VQ42" s="51"/>
      <c r="VR42" s="51"/>
      <c r="VS42" s="51"/>
      <c r="VT42" s="51"/>
      <c r="VU42" s="51"/>
      <c r="VV42" s="51"/>
      <c r="VW42" s="51"/>
      <c r="VX42" s="51"/>
      <c r="VY42" s="51"/>
      <c r="VZ42" s="51"/>
      <c r="WA42" s="51"/>
      <c r="WB42" s="51"/>
      <c r="WC42" s="51"/>
      <c r="WD42" s="51"/>
      <c r="WE42" s="51"/>
      <c r="WF42" s="51"/>
      <c r="WG42" s="51"/>
      <c r="WH42" s="51"/>
      <c r="WI42" s="51"/>
      <c r="WJ42" s="51"/>
      <c r="WK42" s="51"/>
      <c r="WL42" s="51"/>
      <c r="WM42" s="51"/>
      <c r="WN42" s="51"/>
      <c r="WO42" s="51"/>
      <c r="WP42" s="51"/>
      <c r="WQ42" s="51"/>
      <c r="WR42" s="51"/>
      <c r="WS42" s="51"/>
      <c r="WT42" s="51"/>
      <c r="WU42" s="51"/>
      <c r="WV42" s="51"/>
      <c r="WW42" s="51"/>
      <c r="WX42" s="51"/>
      <c r="WY42" s="51"/>
      <c r="WZ42" s="51"/>
      <c r="XA42" s="51"/>
      <c r="XB42" s="51"/>
      <c r="XC42" s="51"/>
      <c r="XD42" s="51"/>
      <c r="XE42" s="51"/>
      <c r="XF42" s="51"/>
      <c r="XG42" s="51"/>
      <c r="XH42" s="51"/>
      <c r="XI42" s="51"/>
      <c r="XJ42" s="51"/>
      <c r="XK42" s="51"/>
      <c r="XL42" s="51"/>
      <c r="XM42" s="51"/>
    </row>
    <row r="43" spans="1:637" ht="26.1" customHeight="1" thickBot="1">
      <c r="B43" s="939"/>
      <c r="C43" s="786">
        <v>4</v>
      </c>
      <c r="D43" s="395" t="s">
        <v>6</v>
      </c>
      <c r="E43" s="1022"/>
      <c r="F43" s="1023"/>
      <c r="G43" s="1023"/>
      <c r="H43" s="1023"/>
      <c r="I43" s="244"/>
      <c r="J43" s="588"/>
      <c r="K43" s="1022"/>
      <c r="L43" s="1023"/>
      <c r="M43" s="1023"/>
      <c r="N43" s="1023"/>
      <c r="O43" s="244"/>
      <c r="P43" s="588"/>
      <c r="Q43" s="1022" t="s">
        <v>636</v>
      </c>
      <c r="R43" s="1023"/>
      <c r="S43" s="1023"/>
      <c r="T43" s="1023"/>
      <c r="U43" s="244" t="s">
        <v>212</v>
      </c>
      <c r="V43" s="588" t="s">
        <v>49</v>
      </c>
      <c r="W43" s="922" t="s">
        <v>486</v>
      </c>
      <c r="X43" s="910"/>
      <c r="Y43" s="910"/>
      <c r="Z43" s="910"/>
      <c r="AA43" s="244" t="s">
        <v>158</v>
      </c>
      <c r="AB43" s="588" t="s">
        <v>20</v>
      </c>
    </row>
    <row r="44" spans="1:637" s="158" customFormat="1" ht="26.1" customHeight="1" thickBot="1">
      <c r="A44" s="63"/>
      <c r="B44" s="939"/>
      <c r="C44" s="793" t="s">
        <v>608</v>
      </c>
      <c r="D44" s="182" t="s">
        <v>7</v>
      </c>
      <c r="E44" s="1024"/>
      <c r="F44" s="1025"/>
      <c r="G44" s="1025"/>
      <c r="H44" s="1025"/>
      <c r="I44" s="192"/>
      <c r="J44" s="640"/>
      <c r="K44" s="1024"/>
      <c r="L44" s="1025"/>
      <c r="M44" s="1025"/>
      <c r="N44" s="1025"/>
      <c r="O44" s="192"/>
      <c r="P44" s="640"/>
      <c r="Q44" s="1024" t="s">
        <v>636</v>
      </c>
      <c r="R44" s="1025"/>
      <c r="S44" s="1025"/>
      <c r="T44" s="1025"/>
      <c r="U44" s="192" t="s">
        <v>212</v>
      </c>
      <c r="V44" s="640" t="s">
        <v>49</v>
      </c>
      <c r="W44" s="920" t="s">
        <v>486</v>
      </c>
      <c r="X44" s="921"/>
      <c r="Y44" s="921"/>
      <c r="Z44" s="921"/>
      <c r="AA44" s="192" t="s">
        <v>158</v>
      </c>
      <c r="AB44" s="640" t="s">
        <v>20</v>
      </c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51"/>
      <c r="HX44" s="51"/>
      <c r="HY44" s="51"/>
      <c r="HZ44" s="51"/>
      <c r="IA44" s="51"/>
      <c r="IB44" s="51"/>
      <c r="IC44" s="51"/>
      <c r="ID44" s="51"/>
      <c r="IE44" s="51"/>
      <c r="IF44" s="51"/>
      <c r="IG44" s="51"/>
      <c r="IH44" s="51"/>
      <c r="II44" s="51"/>
      <c r="IJ44" s="51"/>
      <c r="IK44" s="51"/>
      <c r="IL44" s="51"/>
      <c r="IM44" s="51"/>
      <c r="IN44" s="51"/>
      <c r="IO44" s="51"/>
      <c r="IP44" s="51"/>
      <c r="IQ44" s="51"/>
      <c r="IR44" s="51"/>
      <c r="IS44" s="51"/>
      <c r="IT44" s="51"/>
      <c r="IU44" s="51"/>
      <c r="IV44" s="51"/>
      <c r="IW44" s="51"/>
      <c r="IX44" s="51"/>
      <c r="IY44" s="51"/>
      <c r="IZ44" s="51"/>
      <c r="JA44" s="51"/>
      <c r="JB44" s="51"/>
      <c r="JC44" s="51"/>
      <c r="JD44" s="51"/>
      <c r="JE44" s="51"/>
      <c r="JF44" s="51"/>
      <c r="JG44" s="51"/>
      <c r="JH44" s="51"/>
      <c r="JI44" s="51"/>
      <c r="JJ44" s="51"/>
      <c r="JK44" s="51"/>
      <c r="JL44" s="51"/>
      <c r="JM44" s="51"/>
      <c r="JN44" s="51"/>
      <c r="JO44" s="51"/>
      <c r="JP44" s="51"/>
      <c r="JQ44" s="51"/>
      <c r="JR44" s="51"/>
      <c r="JS44" s="51"/>
      <c r="JT44" s="51"/>
      <c r="JU44" s="51"/>
      <c r="JV44" s="51"/>
      <c r="JW44" s="51"/>
      <c r="JX44" s="51"/>
      <c r="JY44" s="51"/>
      <c r="JZ44" s="51"/>
      <c r="KA44" s="51"/>
      <c r="KB44" s="51"/>
      <c r="KC44" s="51"/>
      <c r="KD44" s="51"/>
      <c r="KE44" s="51"/>
      <c r="KF44" s="51"/>
      <c r="KG44" s="51"/>
      <c r="KH44" s="51"/>
      <c r="KI44" s="51"/>
      <c r="KJ44" s="51"/>
      <c r="KK44" s="51"/>
      <c r="KL44" s="51"/>
      <c r="KM44" s="51"/>
      <c r="KN44" s="51"/>
      <c r="KO44" s="51"/>
      <c r="KP44" s="51"/>
      <c r="KQ44" s="51"/>
      <c r="KR44" s="51"/>
      <c r="KS44" s="51"/>
      <c r="KT44" s="51"/>
      <c r="KU44" s="51"/>
      <c r="KV44" s="51"/>
      <c r="KW44" s="51"/>
      <c r="KX44" s="51"/>
      <c r="KY44" s="51"/>
      <c r="KZ44" s="51"/>
      <c r="LA44" s="51"/>
      <c r="LB44" s="51"/>
      <c r="LC44" s="51"/>
      <c r="LD44" s="51"/>
      <c r="LE44" s="51"/>
      <c r="LF44" s="51"/>
      <c r="LG44" s="51"/>
      <c r="LH44" s="51"/>
      <c r="LI44" s="51"/>
      <c r="LJ44" s="51"/>
      <c r="LK44" s="51"/>
      <c r="LL44" s="51"/>
      <c r="LM44" s="51"/>
      <c r="LN44" s="51"/>
      <c r="LO44" s="51"/>
      <c r="LP44" s="51"/>
      <c r="LQ44" s="51"/>
      <c r="LR44" s="51"/>
      <c r="LS44" s="51"/>
      <c r="LT44" s="51"/>
      <c r="LU44" s="51"/>
      <c r="LV44" s="51"/>
      <c r="LW44" s="51"/>
      <c r="LX44" s="51"/>
      <c r="LY44" s="51"/>
      <c r="LZ44" s="51"/>
      <c r="MA44" s="51"/>
      <c r="MB44" s="51"/>
      <c r="MC44" s="51"/>
      <c r="MD44" s="51"/>
      <c r="ME44" s="51"/>
      <c r="MF44" s="51"/>
      <c r="MG44" s="51"/>
      <c r="MH44" s="51"/>
      <c r="MI44" s="51"/>
      <c r="MJ44" s="51"/>
      <c r="MK44" s="51"/>
      <c r="ML44" s="51"/>
      <c r="MM44" s="51"/>
      <c r="MN44" s="51"/>
      <c r="MO44" s="51"/>
      <c r="MP44" s="51"/>
      <c r="MQ44" s="51"/>
      <c r="MR44" s="51"/>
      <c r="MS44" s="51"/>
      <c r="MT44" s="51"/>
      <c r="MU44" s="51"/>
      <c r="MV44" s="51"/>
      <c r="MW44" s="51"/>
      <c r="MX44" s="51"/>
      <c r="MY44" s="51"/>
      <c r="MZ44" s="51"/>
      <c r="NA44" s="51"/>
      <c r="NB44" s="51"/>
      <c r="NC44" s="51"/>
      <c r="ND44" s="51"/>
      <c r="NE44" s="51"/>
      <c r="NF44" s="51"/>
      <c r="NG44" s="51"/>
      <c r="NH44" s="51"/>
      <c r="NI44" s="51"/>
      <c r="NJ44" s="51"/>
      <c r="NK44" s="51"/>
      <c r="NL44" s="51"/>
      <c r="NM44" s="51"/>
      <c r="NN44" s="51"/>
      <c r="NO44" s="51"/>
      <c r="NP44" s="51"/>
      <c r="NQ44" s="51"/>
      <c r="NR44" s="51"/>
      <c r="NS44" s="51"/>
      <c r="NT44" s="51"/>
      <c r="NU44" s="51"/>
      <c r="NV44" s="51"/>
      <c r="NW44" s="51"/>
      <c r="NX44" s="51"/>
      <c r="NY44" s="51"/>
      <c r="NZ44" s="51"/>
      <c r="OA44" s="51"/>
      <c r="OB44" s="51"/>
      <c r="OC44" s="51"/>
      <c r="OD44" s="51"/>
      <c r="OE44" s="51"/>
      <c r="OF44" s="51"/>
      <c r="OG44" s="51"/>
      <c r="OH44" s="51"/>
      <c r="OI44" s="51"/>
      <c r="OJ44" s="51"/>
      <c r="OK44" s="51"/>
      <c r="OL44" s="51"/>
      <c r="OM44" s="51"/>
      <c r="ON44" s="51"/>
      <c r="OO44" s="51"/>
      <c r="OP44" s="51"/>
      <c r="OQ44" s="51"/>
      <c r="OR44" s="51"/>
      <c r="OS44" s="51"/>
      <c r="OT44" s="51"/>
      <c r="OU44" s="51"/>
      <c r="OV44" s="51"/>
      <c r="OW44" s="51"/>
      <c r="OX44" s="51"/>
      <c r="OY44" s="51"/>
      <c r="OZ44" s="51"/>
      <c r="PA44" s="51"/>
      <c r="PB44" s="51"/>
      <c r="PC44" s="51"/>
      <c r="PD44" s="51"/>
      <c r="PE44" s="51"/>
      <c r="PF44" s="51"/>
      <c r="PG44" s="51"/>
      <c r="PH44" s="51"/>
      <c r="PI44" s="51"/>
      <c r="PJ44" s="51"/>
      <c r="PK44" s="51"/>
      <c r="PL44" s="51"/>
      <c r="PM44" s="51"/>
      <c r="PN44" s="51"/>
      <c r="PO44" s="51"/>
      <c r="PP44" s="51"/>
      <c r="PQ44" s="51"/>
      <c r="PR44" s="51"/>
      <c r="PS44" s="51"/>
      <c r="PT44" s="51"/>
      <c r="PU44" s="51"/>
      <c r="PV44" s="51"/>
      <c r="PW44" s="51"/>
      <c r="PX44" s="51"/>
      <c r="PY44" s="51"/>
      <c r="PZ44" s="51"/>
      <c r="QA44" s="51"/>
      <c r="QB44" s="51"/>
      <c r="QC44" s="51"/>
      <c r="QD44" s="51"/>
      <c r="QE44" s="51"/>
      <c r="QF44" s="51"/>
      <c r="QG44" s="51"/>
      <c r="QH44" s="51"/>
      <c r="QI44" s="51"/>
      <c r="QJ44" s="51"/>
      <c r="QK44" s="51"/>
      <c r="QL44" s="51"/>
      <c r="QM44" s="51"/>
      <c r="QN44" s="51"/>
      <c r="QO44" s="51"/>
      <c r="QP44" s="51"/>
      <c r="QQ44" s="51"/>
      <c r="QR44" s="51"/>
      <c r="QS44" s="51"/>
      <c r="QT44" s="51"/>
      <c r="QU44" s="51"/>
      <c r="QV44" s="51"/>
      <c r="QW44" s="51"/>
      <c r="QX44" s="51"/>
      <c r="QY44" s="51"/>
      <c r="QZ44" s="51"/>
      <c r="RA44" s="51"/>
      <c r="RB44" s="51"/>
      <c r="RC44" s="51"/>
      <c r="RD44" s="51"/>
      <c r="RE44" s="51"/>
      <c r="RF44" s="51"/>
      <c r="RG44" s="51"/>
      <c r="RH44" s="51"/>
      <c r="RI44" s="51"/>
      <c r="RJ44" s="51"/>
      <c r="RK44" s="51"/>
      <c r="RL44" s="51"/>
      <c r="RM44" s="51"/>
      <c r="RN44" s="51"/>
      <c r="RO44" s="51"/>
      <c r="RP44" s="51"/>
      <c r="RQ44" s="51"/>
      <c r="RR44" s="51"/>
      <c r="RS44" s="51"/>
      <c r="RT44" s="51"/>
      <c r="RU44" s="51"/>
      <c r="RV44" s="51"/>
      <c r="RW44" s="51"/>
      <c r="RX44" s="51"/>
      <c r="RY44" s="51"/>
      <c r="RZ44" s="51"/>
      <c r="SA44" s="51"/>
      <c r="SB44" s="51"/>
      <c r="SC44" s="51"/>
      <c r="SD44" s="51"/>
      <c r="SE44" s="51"/>
      <c r="SF44" s="51"/>
      <c r="SG44" s="51"/>
      <c r="SH44" s="51"/>
      <c r="SI44" s="51"/>
      <c r="SJ44" s="51"/>
      <c r="SK44" s="51"/>
      <c r="SL44" s="51"/>
      <c r="SM44" s="51"/>
      <c r="SN44" s="51"/>
      <c r="SO44" s="51"/>
      <c r="SP44" s="51"/>
      <c r="SQ44" s="51"/>
      <c r="SR44" s="51"/>
      <c r="SS44" s="51"/>
      <c r="ST44" s="51"/>
      <c r="SU44" s="51"/>
      <c r="SV44" s="51"/>
      <c r="SW44" s="51"/>
      <c r="SX44" s="51"/>
      <c r="SY44" s="51"/>
      <c r="SZ44" s="51"/>
      <c r="TA44" s="51"/>
      <c r="TB44" s="51"/>
      <c r="TC44" s="51"/>
      <c r="TD44" s="51"/>
      <c r="TE44" s="51"/>
      <c r="TF44" s="51"/>
      <c r="TG44" s="51"/>
      <c r="TH44" s="51"/>
      <c r="TI44" s="51"/>
      <c r="TJ44" s="51"/>
      <c r="TK44" s="51"/>
      <c r="TL44" s="51"/>
      <c r="TM44" s="51"/>
      <c r="TN44" s="51"/>
      <c r="TO44" s="51"/>
      <c r="TP44" s="51"/>
      <c r="TQ44" s="51"/>
      <c r="TR44" s="51"/>
      <c r="TS44" s="51"/>
      <c r="TT44" s="51"/>
      <c r="TU44" s="51"/>
      <c r="TV44" s="51"/>
      <c r="TW44" s="51"/>
      <c r="TX44" s="51"/>
      <c r="TY44" s="51"/>
      <c r="TZ44" s="51"/>
      <c r="UA44" s="51"/>
      <c r="UB44" s="51"/>
      <c r="UC44" s="51"/>
      <c r="UD44" s="51"/>
      <c r="UE44" s="51"/>
      <c r="UF44" s="51"/>
      <c r="UG44" s="51"/>
      <c r="UH44" s="51"/>
      <c r="UI44" s="51"/>
      <c r="UJ44" s="51"/>
      <c r="UK44" s="51"/>
      <c r="UL44" s="51"/>
      <c r="UM44" s="51"/>
      <c r="UN44" s="51"/>
      <c r="UO44" s="51"/>
      <c r="UP44" s="51"/>
      <c r="UQ44" s="51"/>
      <c r="UR44" s="51"/>
      <c r="US44" s="51"/>
      <c r="UT44" s="51"/>
      <c r="UU44" s="51"/>
      <c r="UV44" s="51"/>
      <c r="UW44" s="51"/>
      <c r="UX44" s="51"/>
      <c r="UY44" s="51"/>
      <c r="UZ44" s="51"/>
      <c r="VA44" s="51"/>
      <c r="VB44" s="51"/>
      <c r="VC44" s="51"/>
      <c r="VD44" s="51"/>
      <c r="VE44" s="51"/>
      <c r="VF44" s="51"/>
      <c r="VG44" s="51"/>
      <c r="VH44" s="51"/>
      <c r="VI44" s="51"/>
      <c r="VJ44" s="51"/>
      <c r="VK44" s="51"/>
      <c r="VL44" s="51"/>
      <c r="VM44" s="51"/>
      <c r="VN44" s="51"/>
      <c r="VO44" s="51"/>
      <c r="VP44" s="51"/>
      <c r="VQ44" s="51"/>
      <c r="VR44" s="51"/>
      <c r="VS44" s="51"/>
      <c r="VT44" s="51"/>
      <c r="VU44" s="51"/>
      <c r="VV44" s="51"/>
      <c r="VW44" s="51"/>
      <c r="VX44" s="51"/>
      <c r="VY44" s="51"/>
      <c r="VZ44" s="51"/>
      <c r="WA44" s="51"/>
      <c r="WB44" s="51"/>
      <c r="WC44" s="51"/>
      <c r="WD44" s="51"/>
      <c r="WE44" s="51"/>
      <c r="WF44" s="51"/>
      <c r="WG44" s="51"/>
      <c r="WH44" s="51"/>
      <c r="WI44" s="51"/>
      <c r="WJ44" s="51"/>
      <c r="WK44" s="51"/>
      <c r="WL44" s="51"/>
      <c r="WM44" s="51"/>
      <c r="WN44" s="51"/>
      <c r="WO44" s="51"/>
      <c r="WP44" s="51"/>
      <c r="WQ44" s="51"/>
      <c r="WR44" s="51"/>
      <c r="WS44" s="51"/>
      <c r="WT44" s="51"/>
      <c r="WU44" s="51"/>
      <c r="WV44" s="51"/>
      <c r="WW44" s="51"/>
      <c r="WX44" s="51"/>
      <c r="WY44" s="51"/>
      <c r="WZ44" s="51"/>
      <c r="XA44" s="51"/>
      <c r="XB44" s="51"/>
      <c r="XC44" s="51"/>
      <c r="XD44" s="51"/>
      <c r="XE44" s="51"/>
      <c r="XF44" s="51"/>
      <c r="XG44" s="51"/>
      <c r="XH44" s="51"/>
      <c r="XI44" s="51"/>
      <c r="XJ44" s="51"/>
      <c r="XK44" s="51"/>
      <c r="XL44" s="51"/>
      <c r="XM44" s="51"/>
    </row>
    <row r="45" spans="1:637" ht="26.1" customHeight="1" thickBot="1">
      <c r="B45" s="939"/>
      <c r="C45" s="786">
        <v>5</v>
      </c>
      <c r="D45" s="395" t="s">
        <v>6</v>
      </c>
      <c r="E45" s="911"/>
      <c r="F45" s="909"/>
      <c r="G45" s="909"/>
      <c r="H45" s="909"/>
      <c r="I45" s="416"/>
      <c r="J45" s="154"/>
      <c r="K45" s="911"/>
      <c r="L45" s="909"/>
      <c r="M45" s="909"/>
      <c r="N45" s="909"/>
      <c r="O45" s="416"/>
      <c r="P45" s="154"/>
      <c r="Q45" s="922"/>
      <c r="R45" s="910"/>
      <c r="S45" s="910"/>
      <c r="T45" s="910"/>
      <c r="U45" s="244"/>
      <c r="V45" s="820"/>
      <c r="W45" s="911"/>
      <c r="X45" s="909"/>
      <c r="Y45" s="909"/>
      <c r="Z45" s="909"/>
      <c r="AA45" s="416"/>
      <c r="AB45" s="77"/>
    </row>
    <row r="46" spans="1:637" s="158" customFormat="1" ht="26.1" customHeight="1" thickBot="1">
      <c r="A46" s="63"/>
      <c r="B46" s="939"/>
      <c r="C46" s="793" t="s">
        <v>609</v>
      </c>
      <c r="D46" s="182" t="s">
        <v>7</v>
      </c>
      <c r="E46" s="920"/>
      <c r="F46" s="921"/>
      <c r="G46" s="921"/>
      <c r="H46" s="921"/>
      <c r="I46" s="265"/>
      <c r="J46" s="84"/>
      <c r="K46" s="920"/>
      <c r="L46" s="921"/>
      <c r="M46" s="921"/>
      <c r="N46" s="921"/>
      <c r="O46" s="265"/>
      <c r="P46" s="84"/>
      <c r="Q46" s="920"/>
      <c r="R46" s="921"/>
      <c r="S46" s="921"/>
      <c r="T46" s="921"/>
      <c r="U46" s="192"/>
      <c r="V46" s="819"/>
      <c r="W46" s="920"/>
      <c r="X46" s="921"/>
      <c r="Y46" s="921"/>
      <c r="Z46" s="921"/>
      <c r="AA46" s="265"/>
      <c r="AB46" s="640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51"/>
      <c r="HY46" s="51"/>
      <c r="HZ46" s="51"/>
      <c r="IA46" s="51"/>
      <c r="IB46" s="51"/>
      <c r="IC46" s="51"/>
      <c r="ID46" s="51"/>
      <c r="IE46" s="51"/>
      <c r="IF46" s="51"/>
      <c r="IG46" s="51"/>
      <c r="IH46" s="51"/>
      <c r="II46" s="51"/>
      <c r="IJ46" s="51"/>
      <c r="IK46" s="51"/>
      <c r="IL46" s="51"/>
      <c r="IM46" s="51"/>
      <c r="IN46" s="51"/>
      <c r="IO46" s="51"/>
      <c r="IP46" s="51"/>
      <c r="IQ46" s="51"/>
      <c r="IR46" s="51"/>
      <c r="IS46" s="51"/>
      <c r="IT46" s="51"/>
      <c r="IU46" s="51"/>
      <c r="IV46" s="51"/>
      <c r="IW46" s="51"/>
      <c r="IX46" s="51"/>
      <c r="IY46" s="51"/>
      <c r="IZ46" s="51"/>
      <c r="JA46" s="51"/>
      <c r="JB46" s="51"/>
      <c r="JC46" s="51"/>
      <c r="JD46" s="51"/>
      <c r="JE46" s="51"/>
      <c r="JF46" s="51"/>
      <c r="JG46" s="51"/>
      <c r="JH46" s="51"/>
      <c r="JI46" s="51"/>
      <c r="JJ46" s="51"/>
      <c r="JK46" s="51"/>
      <c r="JL46" s="51"/>
      <c r="JM46" s="51"/>
      <c r="JN46" s="51"/>
      <c r="JO46" s="51"/>
      <c r="JP46" s="51"/>
      <c r="JQ46" s="51"/>
      <c r="JR46" s="51"/>
      <c r="JS46" s="51"/>
      <c r="JT46" s="51"/>
      <c r="JU46" s="51"/>
      <c r="JV46" s="51"/>
      <c r="JW46" s="51"/>
      <c r="JX46" s="51"/>
      <c r="JY46" s="51"/>
      <c r="JZ46" s="51"/>
      <c r="KA46" s="51"/>
      <c r="KB46" s="51"/>
      <c r="KC46" s="51"/>
      <c r="KD46" s="51"/>
      <c r="KE46" s="51"/>
      <c r="KF46" s="51"/>
      <c r="KG46" s="51"/>
      <c r="KH46" s="51"/>
      <c r="KI46" s="51"/>
      <c r="KJ46" s="51"/>
      <c r="KK46" s="51"/>
      <c r="KL46" s="51"/>
      <c r="KM46" s="51"/>
      <c r="KN46" s="51"/>
      <c r="KO46" s="51"/>
      <c r="KP46" s="51"/>
      <c r="KQ46" s="51"/>
      <c r="KR46" s="51"/>
      <c r="KS46" s="51"/>
      <c r="KT46" s="51"/>
      <c r="KU46" s="51"/>
      <c r="KV46" s="51"/>
      <c r="KW46" s="51"/>
      <c r="KX46" s="51"/>
      <c r="KY46" s="51"/>
      <c r="KZ46" s="51"/>
      <c r="LA46" s="51"/>
      <c r="LB46" s="51"/>
      <c r="LC46" s="51"/>
      <c r="LD46" s="51"/>
      <c r="LE46" s="51"/>
      <c r="LF46" s="51"/>
      <c r="LG46" s="51"/>
      <c r="LH46" s="51"/>
      <c r="LI46" s="51"/>
      <c r="LJ46" s="51"/>
      <c r="LK46" s="51"/>
      <c r="LL46" s="51"/>
      <c r="LM46" s="51"/>
      <c r="LN46" s="51"/>
      <c r="LO46" s="51"/>
      <c r="LP46" s="51"/>
      <c r="LQ46" s="51"/>
      <c r="LR46" s="51"/>
      <c r="LS46" s="51"/>
      <c r="LT46" s="51"/>
      <c r="LU46" s="51"/>
      <c r="LV46" s="51"/>
      <c r="LW46" s="51"/>
      <c r="LX46" s="51"/>
      <c r="LY46" s="51"/>
      <c r="LZ46" s="51"/>
      <c r="MA46" s="51"/>
      <c r="MB46" s="51"/>
      <c r="MC46" s="51"/>
      <c r="MD46" s="51"/>
      <c r="ME46" s="51"/>
      <c r="MF46" s="51"/>
      <c r="MG46" s="51"/>
      <c r="MH46" s="51"/>
      <c r="MI46" s="51"/>
      <c r="MJ46" s="51"/>
      <c r="MK46" s="51"/>
      <c r="ML46" s="51"/>
      <c r="MM46" s="51"/>
      <c r="MN46" s="51"/>
      <c r="MO46" s="51"/>
      <c r="MP46" s="51"/>
      <c r="MQ46" s="51"/>
      <c r="MR46" s="51"/>
      <c r="MS46" s="51"/>
      <c r="MT46" s="51"/>
      <c r="MU46" s="51"/>
      <c r="MV46" s="51"/>
      <c r="MW46" s="51"/>
      <c r="MX46" s="51"/>
      <c r="MY46" s="51"/>
      <c r="MZ46" s="51"/>
      <c r="NA46" s="51"/>
      <c r="NB46" s="51"/>
      <c r="NC46" s="51"/>
      <c r="ND46" s="51"/>
      <c r="NE46" s="51"/>
      <c r="NF46" s="51"/>
      <c r="NG46" s="51"/>
      <c r="NH46" s="51"/>
      <c r="NI46" s="51"/>
      <c r="NJ46" s="51"/>
      <c r="NK46" s="51"/>
      <c r="NL46" s="51"/>
      <c r="NM46" s="51"/>
      <c r="NN46" s="51"/>
      <c r="NO46" s="51"/>
      <c r="NP46" s="51"/>
      <c r="NQ46" s="51"/>
      <c r="NR46" s="51"/>
      <c r="NS46" s="51"/>
      <c r="NT46" s="51"/>
      <c r="NU46" s="51"/>
      <c r="NV46" s="51"/>
      <c r="NW46" s="51"/>
      <c r="NX46" s="51"/>
      <c r="NY46" s="51"/>
      <c r="NZ46" s="51"/>
      <c r="OA46" s="51"/>
      <c r="OB46" s="51"/>
      <c r="OC46" s="51"/>
      <c r="OD46" s="51"/>
      <c r="OE46" s="51"/>
      <c r="OF46" s="51"/>
      <c r="OG46" s="51"/>
      <c r="OH46" s="51"/>
      <c r="OI46" s="51"/>
      <c r="OJ46" s="51"/>
      <c r="OK46" s="51"/>
      <c r="OL46" s="51"/>
      <c r="OM46" s="51"/>
      <c r="ON46" s="51"/>
      <c r="OO46" s="51"/>
      <c r="OP46" s="51"/>
      <c r="OQ46" s="51"/>
      <c r="OR46" s="51"/>
      <c r="OS46" s="51"/>
      <c r="OT46" s="51"/>
      <c r="OU46" s="51"/>
      <c r="OV46" s="51"/>
      <c r="OW46" s="51"/>
      <c r="OX46" s="51"/>
      <c r="OY46" s="51"/>
      <c r="OZ46" s="51"/>
      <c r="PA46" s="51"/>
      <c r="PB46" s="51"/>
      <c r="PC46" s="51"/>
      <c r="PD46" s="51"/>
      <c r="PE46" s="51"/>
      <c r="PF46" s="51"/>
      <c r="PG46" s="51"/>
      <c r="PH46" s="51"/>
      <c r="PI46" s="51"/>
      <c r="PJ46" s="51"/>
      <c r="PK46" s="51"/>
      <c r="PL46" s="51"/>
      <c r="PM46" s="51"/>
      <c r="PN46" s="51"/>
      <c r="PO46" s="51"/>
      <c r="PP46" s="51"/>
      <c r="PQ46" s="51"/>
      <c r="PR46" s="51"/>
      <c r="PS46" s="51"/>
      <c r="PT46" s="51"/>
      <c r="PU46" s="51"/>
      <c r="PV46" s="51"/>
      <c r="PW46" s="51"/>
      <c r="PX46" s="51"/>
      <c r="PY46" s="51"/>
      <c r="PZ46" s="51"/>
      <c r="QA46" s="51"/>
      <c r="QB46" s="51"/>
      <c r="QC46" s="51"/>
      <c r="QD46" s="51"/>
      <c r="QE46" s="51"/>
      <c r="QF46" s="51"/>
      <c r="QG46" s="51"/>
      <c r="QH46" s="51"/>
      <c r="QI46" s="51"/>
      <c r="QJ46" s="51"/>
      <c r="QK46" s="51"/>
      <c r="QL46" s="51"/>
      <c r="QM46" s="51"/>
      <c r="QN46" s="51"/>
      <c r="QO46" s="51"/>
      <c r="QP46" s="51"/>
      <c r="QQ46" s="51"/>
      <c r="QR46" s="51"/>
      <c r="QS46" s="51"/>
      <c r="QT46" s="51"/>
      <c r="QU46" s="51"/>
      <c r="QV46" s="51"/>
      <c r="QW46" s="51"/>
      <c r="QX46" s="51"/>
      <c r="QY46" s="51"/>
      <c r="QZ46" s="51"/>
      <c r="RA46" s="51"/>
      <c r="RB46" s="51"/>
      <c r="RC46" s="51"/>
      <c r="RD46" s="51"/>
      <c r="RE46" s="51"/>
      <c r="RF46" s="51"/>
      <c r="RG46" s="51"/>
      <c r="RH46" s="51"/>
      <c r="RI46" s="51"/>
      <c r="RJ46" s="51"/>
      <c r="RK46" s="51"/>
      <c r="RL46" s="51"/>
      <c r="RM46" s="51"/>
      <c r="RN46" s="51"/>
      <c r="RO46" s="51"/>
      <c r="RP46" s="51"/>
      <c r="RQ46" s="51"/>
      <c r="RR46" s="51"/>
      <c r="RS46" s="51"/>
      <c r="RT46" s="51"/>
      <c r="RU46" s="51"/>
      <c r="RV46" s="51"/>
      <c r="RW46" s="51"/>
      <c r="RX46" s="51"/>
      <c r="RY46" s="51"/>
      <c r="RZ46" s="51"/>
      <c r="SA46" s="51"/>
      <c r="SB46" s="51"/>
      <c r="SC46" s="51"/>
      <c r="SD46" s="51"/>
      <c r="SE46" s="51"/>
      <c r="SF46" s="51"/>
      <c r="SG46" s="51"/>
      <c r="SH46" s="51"/>
      <c r="SI46" s="51"/>
      <c r="SJ46" s="51"/>
      <c r="SK46" s="51"/>
      <c r="SL46" s="51"/>
      <c r="SM46" s="51"/>
      <c r="SN46" s="51"/>
      <c r="SO46" s="51"/>
      <c r="SP46" s="51"/>
      <c r="SQ46" s="51"/>
      <c r="SR46" s="51"/>
      <c r="SS46" s="51"/>
      <c r="ST46" s="51"/>
      <c r="SU46" s="51"/>
      <c r="SV46" s="51"/>
      <c r="SW46" s="51"/>
      <c r="SX46" s="51"/>
      <c r="SY46" s="51"/>
      <c r="SZ46" s="51"/>
      <c r="TA46" s="51"/>
      <c r="TB46" s="51"/>
      <c r="TC46" s="51"/>
      <c r="TD46" s="51"/>
      <c r="TE46" s="51"/>
      <c r="TF46" s="51"/>
      <c r="TG46" s="51"/>
      <c r="TH46" s="51"/>
      <c r="TI46" s="51"/>
      <c r="TJ46" s="51"/>
      <c r="TK46" s="51"/>
      <c r="TL46" s="51"/>
      <c r="TM46" s="51"/>
      <c r="TN46" s="51"/>
      <c r="TO46" s="51"/>
      <c r="TP46" s="51"/>
      <c r="TQ46" s="51"/>
      <c r="TR46" s="51"/>
      <c r="TS46" s="51"/>
      <c r="TT46" s="51"/>
      <c r="TU46" s="51"/>
      <c r="TV46" s="51"/>
      <c r="TW46" s="51"/>
      <c r="TX46" s="51"/>
      <c r="TY46" s="51"/>
      <c r="TZ46" s="51"/>
      <c r="UA46" s="51"/>
      <c r="UB46" s="51"/>
      <c r="UC46" s="51"/>
      <c r="UD46" s="51"/>
      <c r="UE46" s="51"/>
      <c r="UF46" s="51"/>
      <c r="UG46" s="51"/>
      <c r="UH46" s="51"/>
      <c r="UI46" s="51"/>
      <c r="UJ46" s="51"/>
      <c r="UK46" s="51"/>
      <c r="UL46" s="51"/>
      <c r="UM46" s="51"/>
      <c r="UN46" s="51"/>
      <c r="UO46" s="51"/>
      <c r="UP46" s="51"/>
      <c r="UQ46" s="51"/>
      <c r="UR46" s="51"/>
      <c r="US46" s="51"/>
      <c r="UT46" s="51"/>
      <c r="UU46" s="51"/>
      <c r="UV46" s="51"/>
      <c r="UW46" s="51"/>
      <c r="UX46" s="51"/>
      <c r="UY46" s="51"/>
      <c r="UZ46" s="51"/>
      <c r="VA46" s="51"/>
      <c r="VB46" s="51"/>
      <c r="VC46" s="51"/>
      <c r="VD46" s="51"/>
      <c r="VE46" s="51"/>
      <c r="VF46" s="51"/>
      <c r="VG46" s="51"/>
      <c r="VH46" s="51"/>
      <c r="VI46" s="51"/>
      <c r="VJ46" s="51"/>
      <c r="VK46" s="51"/>
      <c r="VL46" s="51"/>
      <c r="VM46" s="51"/>
      <c r="VN46" s="51"/>
      <c r="VO46" s="51"/>
      <c r="VP46" s="51"/>
      <c r="VQ46" s="51"/>
      <c r="VR46" s="51"/>
      <c r="VS46" s="51"/>
      <c r="VT46" s="51"/>
      <c r="VU46" s="51"/>
      <c r="VV46" s="51"/>
      <c r="VW46" s="51"/>
      <c r="VX46" s="51"/>
      <c r="VY46" s="51"/>
      <c r="VZ46" s="51"/>
      <c r="WA46" s="51"/>
      <c r="WB46" s="51"/>
      <c r="WC46" s="51"/>
      <c r="WD46" s="51"/>
      <c r="WE46" s="51"/>
      <c r="WF46" s="51"/>
      <c r="WG46" s="51"/>
      <c r="WH46" s="51"/>
      <c r="WI46" s="51"/>
      <c r="WJ46" s="51"/>
      <c r="WK46" s="51"/>
      <c r="WL46" s="51"/>
      <c r="WM46" s="51"/>
      <c r="WN46" s="51"/>
      <c r="WO46" s="51"/>
      <c r="WP46" s="51"/>
      <c r="WQ46" s="51"/>
      <c r="WR46" s="51"/>
      <c r="WS46" s="51"/>
      <c r="WT46" s="51"/>
      <c r="WU46" s="51"/>
      <c r="WV46" s="51"/>
      <c r="WW46" s="51"/>
      <c r="WX46" s="51"/>
      <c r="WY46" s="51"/>
      <c r="WZ46" s="51"/>
      <c r="XA46" s="51"/>
      <c r="XB46" s="51"/>
      <c r="XC46" s="51"/>
      <c r="XD46" s="51"/>
      <c r="XE46" s="51"/>
      <c r="XF46" s="51"/>
      <c r="XG46" s="51"/>
      <c r="XH46" s="51"/>
      <c r="XI46" s="51"/>
      <c r="XJ46" s="51"/>
      <c r="XK46" s="51"/>
      <c r="XL46" s="51"/>
      <c r="XM46" s="51"/>
    </row>
    <row r="47" spans="1:637" ht="26.1" customHeight="1" thickBot="1">
      <c r="B47" s="939"/>
      <c r="C47" s="786">
        <v>6</v>
      </c>
      <c r="D47" s="152" t="s">
        <v>6</v>
      </c>
      <c r="E47" s="970"/>
      <c r="F47" s="971"/>
      <c r="G47" s="971"/>
      <c r="H47" s="971"/>
      <c r="I47" s="244"/>
      <c r="J47" s="154"/>
      <c r="K47" s="970"/>
      <c r="L47" s="971"/>
      <c r="M47" s="971"/>
      <c r="N47" s="971"/>
      <c r="O47" s="244"/>
      <c r="P47" s="154"/>
      <c r="Q47" s="970"/>
      <c r="R47" s="971"/>
      <c r="S47" s="971"/>
      <c r="T47" s="971"/>
      <c r="U47" s="244"/>
      <c r="V47" s="77"/>
      <c r="W47" s="922"/>
      <c r="X47" s="910"/>
      <c r="Y47" s="910"/>
      <c r="Z47" s="910"/>
      <c r="AA47" s="245"/>
      <c r="AB47" s="77"/>
    </row>
    <row r="48" spans="1:637" s="158" customFormat="1" ht="26.1" customHeight="1" thickBot="1">
      <c r="A48" s="63"/>
      <c r="B48" s="939"/>
      <c r="C48" s="793" t="s">
        <v>610</v>
      </c>
      <c r="D48" s="182" t="s">
        <v>7</v>
      </c>
      <c r="E48" s="1024"/>
      <c r="F48" s="1025"/>
      <c r="G48" s="1025"/>
      <c r="H48" s="1025"/>
      <c r="I48" s="192"/>
      <c r="J48" s="84"/>
      <c r="K48" s="1024"/>
      <c r="L48" s="1025"/>
      <c r="M48" s="1025"/>
      <c r="N48" s="1025"/>
      <c r="O48" s="192"/>
      <c r="P48" s="84"/>
      <c r="Q48" s="1024"/>
      <c r="R48" s="1025"/>
      <c r="S48" s="1025"/>
      <c r="T48" s="1025"/>
      <c r="U48" s="192"/>
      <c r="V48" s="640"/>
      <c r="W48" s="920"/>
      <c r="X48" s="921"/>
      <c r="Y48" s="921"/>
      <c r="Z48" s="921"/>
      <c r="AA48" s="192"/>
      <c r="AB48" s="640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  <c r="HV48" s="51"/>
      <c r="HW48" s="51"/>
      <c r="HX48" s="51"/>
      <c r="HY48" s="51"/>
      <c r="HZ48" s="51"/>
      <c r="IA48" s="51"/>
      <c r="IB48" s="51"/>
      <c r="IC48" s="51"/>
      <c r="ID48" s="51"/>
      <c r="IE48" s="51"/>
      <c r="IF48" s="51"/>
      <c r="IG48" s="51"/>
      <c r="IH48" s="51"/>
      <c r="II48" s="51"/>
      <c r="IJ48" s="51"/>
      <c r="IK48" s="51"/>
      <c r="IL48" s="51"/>
      <c r="IM48" s="51"/>
      <c r="IN48" s="51"/>
      <c r="IO48" s="51"/>
      <c r="IP48" s="51"/>
      <c r="IQ48" s="51"/>
      <c r="IR48" s="51"/>
      <c r="IS48" s="51"/>
      <c r="IT48" s="51"/>
      <c r="IU48" s="51"/>
      <c r="IV48" s="51"/>
      <c r="IW48" s="51"/>
      <c r="IX48" s="51"/>
      <c r="IY48" s="51"/>
      <c r="IZ48" s="51"/>
      <c r="JA48" s="51"/>
      <c r="JB48" s="51"/>
      <c r="JC48" s="51"/>
      <c r="JD48" s="51"/>
      <c r="JE48" s="51"/>
      <c r="JF48" s="51"/>
      <c r="JG48" s="51"/>
      <c r="JH48" s="51"/>
      <c r="JI48" s="51"/>
      <c r="JJ48" s="51"/>
      <c r="JK48" s="51"/>
      <c r="JL48" s="51"/>
      <c r="JM48" s="51"/>
      <c r="JN48" s="51"/>
      <c r="JO48" s="51"/>
      <c r="JP48" s="51"/>
      <c r="JQ48" s="51"/>
      <c r="JR48" s="51"/>
      <c r="JS48" s="51"/>
      <c r="JT48" s="51"/>
      <c r="JU48" s="51"/>
      <c r="JV48" s="51"/>
      <c r="JW48" s="51"/>
      <c r="JX48" s="51"/>
      <c r="JY48" s="51"/>
      <c r="JZ48" s="51"/>
      <c r="KA48" s="51"/>
      <c r="KB48" s="51"/>
      <c r="KC48" s="51"/>
      <c r="KD48" s="51"/>
      <c r="KE48" s="51"/>
      <c r="KF48" s="51"/>
      <c r="KG48" s="51"/>
      <c r="KH48" s="51"/>
      <c r="KI48" s="51"/>
      <c r="KJ48" s="51"/>
      <c r="KK48" s="51"/>
      <c r="KL48" s="51"/>
      <c r="KM48" s="51"/>
      <c r="KN48" s="51"/>
      <c r="KO48" s="51"/>
      <c r="KP48" s="51"/>
      <c r="KQ48" s="51"/>
      <c r="KR48" s="51"/>
      <c r="KS48" s="51"/>
      <c r="KT48" s="51"/>
      <c r="KU48" s="51"/>
      <c r="KV48" s="51"/>
      <c r="KW48" s="51"/>
      <c r="KX48" s="51"/>
      <c r="KY48" s="51"/>
      <c r="KZ48" s="51"/>
      <c r="LA48" s="51"/>
      <c r="LB48" s="51"/>
      <c r="LC48" s="51"/>
      <c r="LD48" s="51"/>
      <c r="LE48" s="51"/>
      <c r="LF48" s="51"/>
      <c r="LG48" s="51"/>
      <c r="LH48" s="51"/>
      <c r="LI48" s="51"/>
      <c r="LJ48" s="51"/>
      <c r="LK48" s="51"/>
      <c r="LL48" s="51"/>
      <c r="LM48" s="51"/>
      <c r="LN48" s="51"/>
      <c r="LO48" s="51"/>
      <c r="LP48" s="51"/>
      <c r="LQ48" s="51"/>
      <c r="LR48" s="51"/>
      <c r="LS48" s="51"/>
      <c r="LT48" s="51"/>
      <c r="LU48" s="51"/>
      <c r="LV48" s="51"/>
      <c r="LW48" s="51"/>
      <c r="LX48" s="51"/>
      <c r="LY48" s="51"/>
      <c r="LZ48" s="51"/>
      <c r="MA48" s="51"/>
      <c r="MB48" s="51"/>
      <c r="MC48" s="51"/>
      <c r="MD48" s="51"/>
      <c r="ME48" s="51"/>
      <c r="MF48" s="51"/>
      <c r="MG48" s="51"/>
      <c r="MH48" s="51"/>
      <c r="MI48" s="51"/>
      <c r="MJ48" s="51"/>
      <c r="MK48" s="51"/>
      <c r="ML48" s="51"/>
      <c r="MM48" s="51"/>
      <c r="MN48" s="51"/>
      <c r="MO48" s="51"/>
      <c r="MP48" s="51"/>
      <c r="MQ48" s="51"/>
      <c r="MR48" s="51"/>
      <c r="MS48" s="51"/>
      <c r="MT48" s="51"/>
      <c r="MU48" s="51"/>
      <c r="MV48" s="51"/>
      <c r="MW48" s="51"/>
      <c r="MX48" s="51"/>
      <c r="MY48" s="51"/>
      <c r="MZ48" s="51"/>
      <c r="NA48" s="51"/>
      <c r="NB48" s="51"/>
      <c r="NC48" s="51"/>
      <c r="ND48" s="51"/>
      <c r="NE48" s="51"/>
      <c r="NF48" s="51"/>
      <c r="NG48" s="51"/>
      <c r="NH48" s="51"/>
      <c r="NI48" s="51"/>
      <c r="NJ48" s="51"/>
      <c r="NK48" s="51"/>
      <c r="NL48" s="51"/>
      <c r="NM48" s="51"/>
      <c r="NN48" s="51"/>
      <c r="NO48" s="51"/>
      <c r="NP48" s="51"/>
      <c r="NQ48" s="51"/>
      <c r="NR48" s="51"/>
      <c r="NS48" s="51"/>
      <c r="NT48" s="51"/>
      <c r="NU48" s="51"/>
      <c r="NV48" s="51"/>
      <c r="NW48" s="51"/>
      <c r="NX48" s="51"/>
      <c r="NY48" s="51"/>
      <c r="NZ48" s="51"/>
      <c r="OA48" s="51"/>
      <c r="OB48" s="51"/>
      <c r="OC48" s="51"/>
      <c r="OD48" s="51"/>
      <c r="OE48" s="51"/>
      <c r="OF48" s="51"/>
      <c r="OG48" s="51"/>
      <c r="OH48" s="51"/>
      <c r="OI48" s="51"/>
      <c r="OJ48" s="51"/>
      <c r="OK48" s="51"/>
      <c r="OL48" s="51"/>
      <c r="OM48" s="51"/>
      <c r="ON48" s="51"/>
      <c r="OO48" s="51"/>
      <c r="OP48" s="51"/>
      <c r="OQ48" s="51"/>
      <c r="OR48" s="51"/>
      <c r="OS48" s="51"/>
      <c r="OT48" s="51"/>
      <c r="OU48" s="51"/>
      <c r="OV48" s="51"/>
      <c r="OW48" s="51"/>
      <c r="OX48" s="51"/>
      <c r="OY48" s="51"/>
      <c r="OZ48" s="51"/>
      <c r="PA48" s="51"/>
      <c r="PB48" s="51"/>
      <c r="PC48" s="51"/>
      <c r="PD48" s="51"/>
      <c r="PE48" s="51"/>
      <c r="PF48" s="51"/>
      <c r="PG48" s="51"/>
      <c r="PH48" s="51"/>
      <c r="PI48" s="51"/>
      <c r="PJ48" s="51"/>
      <c r="PK48" s="51"/>
      <c r="PL48" s="51"/>
      <c r="PM48" s="51"/>
      <c r="PN48" s="51"/>
      <c r="PO48" s="51"/>
      <c r="PP48" s="51"/>
      <c r="PQ48" s="51"/>
      <c r="PR48" s="51"/>
      <c r="PS48" s="51"/>
      <c r="PT48" s="51"/>
      <c r="PU48" s="51"/>
      <c r="PV48" s="51"/>
      <c r="PW48" s="51"/>
      <c r="PX48" s="51"/>
      <c r="PY48" s="51"/>
      <c r="PZ48" s="51"/>
      <c r="QA48" s="51"/>
      <c r="QB48" s="51"/>
      <c r="QC48" s="51"/>
      <c r="QD48" s="51"/>
      <c r="QE48" s="51"/>
      <c r="QF48" s="51"/>
      <c r="QG48" s="51"/>
      <c r="QH48" s="51"/>
      <c r="QI48" s="51"/>
      <c r="QJ48" s="51"/>
      <c r="QK48" s="51"/>
      <c r="QL48" s="51"/>
      <c r="QM48" s="51"/>
      <c r="QN48" s="51"/>
      <c r="QO48" s="51"/>
      <c r="QP48" s="51"/>
      <c r="QQ48" s="51"/>
      <c r="QR48" s="51"/>
      <c r="QS48" s="51"/>
      <c r="QT48" s="51"/>
      <c r="QU48" s="51"/>
      <c r="QV48" s="51"/>
      <c r="QW48" s="51"/>
      <c r="QX48" s="51"/>
      <c r="QY48" s="51"/>
      <c r="QZ48" s="51"/>
      <c r="RA48" s="51"/>
      <c r="RB48" s="51"/>
      <c r="RC48" s="51"/>
      <c r="RD48" s="51"/>
      <c r="RE48" s="51"/>
      <c r="RF48" s="51"/>
      <c r="RG48" s="51"/>
      <c r="RH48" s="51"/>
      <c r="RI48" s="51"/>
      <c r="RJ48" s="51"/>
      <c r="RK48" s="51"/>
      <c r="RL48" s="51"/>
      <c r="RM48" s="51"/>
      <c r="RN48" s="51"/>
      <c r="RO48" s="51"/>
      <c r="RP48" s="51"/>
      <c r="RQ48" s="51"/>
      <c r="RR48" s="51"/>
      <c r="RS48" s="51"/>
      <c r="RT48" s="51"/>
      <c r="RU48" s="51"/>
      <c r="RV48" s="51"/>
      <c r="RW48" s="51"/>
      <c r="RX48" s="51"/>
      <c r="RY48" s="51"/>
      <c r="RZ48" s="51"/>
      <c r="SA48" s="51"/>
      <c r="SB48" s="51"/>
      <c r="SC48" s="51"/>
      <c r="SD48" s="51"/>
      <c r="SE48" s="51"/>
      <c r="SF48" s="51"/>
      <c r="SG48" s="51"/>
      <c r="SH48" s="51"/>
      <c r="SI48" s="51"/>
      <c r="SJ48" s="51"/>
      <c r="SK48" s="51"/>
      <c r="SL48" s="51"/>
      <c r="SM48" s="51"/>
      <c r="SN48" s="51"/>
      <c r="SO48" s="51"/>
      <c r="SP48" s="51"/>
      <c r="SQ48" s="51"/>
      <c r="SR48" s="51"/>
      <c r="SS48" s="51"/>
      <c r="ST48" s="51"/>
      <c r="SU48" s="51"/>
      <c r="SV48" s="51"/>
      <c r="SW48" s="51"/>
      <c r="SX48" s="51"/>
      <c r="SY48" s="51"/>
      <c r="SZ48" s="51"/>
      <c r="TA48" s="51"/>
      <c r="TB48" s="51"/>
      <c r="TC48" s="51"/>
      <c r="TD48" s="51"/>
      <c r="TE48" s="51"/>
      <c r="TF48" s="51"/>
      <c r="TG48" s="51"/>
      <c r="TH48" s="51"/>
      <c r="TI48" s="51"/>
      <c r="TJ48" s="51"/>
      <c r="TK48" s="51"/>
      <c r="TL48" s="51"/>
      <c r="TM48" s="51"/>
      <c r="TN48" s="51"/>
      <c r="TO48" s="51"/>
      <c r="TP48" s="51"/>
      <c r="TQ48" s="51"/>
      <c r="TR48" s="51"/>
      <c r="TS48" s="51"/>
      <c r="TT48" s="51"/>
      <c r="TU48" s="51"/>
      <c r="TV48" s="51"/>
      <c r="TW48" s="51"/>
      <c r="TX48" s="51"/>
      <c r="TY48" s="51"/>
      <c r="TZ48" s="51"/>
      <c r="UA48" s="51"/>
      <c r="UB48" s="51"/>
      <c r="UC48" s="51"/>
      <c r="UD48" s="51"/>
      <c r="UE48" s="51"/>
      <c r="UF48" s="51"/>
      <c r="UG48" s="51"/>
      <c r="UH48" s="51"/>
      <c r="UI48" s="51"/>
      <c r="UJ48" s="51"/>
      <c r="UK48" s="51"/>
      <c r="UL48" s="51"/>
      <c r="UM48" s="51"/>
      <c r="UN48" s="51"/>
      <c r="UO48" s="51"/>
      <c r="UP48" s="51"/>
      <c r="UQ48" s="51"/>
      <c r="UR48" s="51"/>
      <c r="US48" s="51"/>
      <c r="UT48" s="51"/>
      <c r="UU48" s="51"/>
      <c r="UV48" s="51"/>
      <c r="UW48" s="51"/>
      <c r="UX48" s="51"/>
      <c r="UY48" s="51"/>
      <c r="UZ48" s="51"/>
      <c r="VA48" s="51"/>
      <c r="VB48" s="51"/>
      <c r="VC48" s="51"/>
      <c r="VD48" s="51"/>
      <c r="VE48" s="51"/>
      <c r="VF48" s="51"/>
      <c r="VG48" s="51"/>
      <c r="VH48" s="51"/>
      <c r="VI48" s="51"/>
      <c r="VJ48" s="51"/>
      <c r="VK48" s="51"/>
      <c r="VL48" s="51"/>
      <c r="VM48" s="51"/>
      <c r="VN48" s="51"/>
      <c r="VO48" s="51"/>
      <c r="VP48" s="51"/>
      <c r="VQ48" s="51"/>
      <c r="VR48" s="51"/>
      <c r="VS48" s="51"/>
      <c r="VT48" s="51"/>
      <c r="VU48" s="51"/>
      <c r="VV48" s="51"/>
      <c r="VW48" s="51"/>
      <c r="VX48" s="51"/>
      <c r="VY48" s="51"/>
      <c r="VZ48" s="51"/>
      <c r="WA48" s="51"/>
      <c r="WB48" s="51"/>
      <c r="WC48" s="51"/>
      <c r="WD48" s="51"/>
      <c r="WE48" s="51"/>
      <c r="WF48" s="51"/>
      <c r="WG48" s="51"/>
      <c r="WH48" s="51"/>
      <c r="WI48" s="51"/>
      <c r="WJ48" s="51"/>
      <c r="WK48" s="51"/>
      <c r="WL48" s="51"/>
      <c r="WM48" s="51"/>
      <c r="WN48" s="51"/>
      <c r="WO48" s="51"/>
      <c r="WP48" s="51"/>
      <c r="WQ48" s="51"/>
      <c r="WR48" s="51"/>
      <c r="WS48" s="51"/>
      <c r="WT48" s="51"/>
      <c r="WU48" s="51"/>
      <c r="WV48" s="51"/>
      <c r="WW48" s="51"/>
      <c r="WX48" s="51"/>
      <c r="WY48" s="51"/>
      <c r="WZ48" s="51"/>
      <c r="XA48" s="51"/>
      <c r="XB48" s="51"/>
      <c r="XC48" s="51"/>
      <c r="XD48" s="51"/>
      <c r="XE48" s="51"/>
      <c r="XF48" s="51"/>
      <c r="XG48" s="51"/>
      <c r="XH48" s="51"/>
      <c r="XI48" s="51"/>
      <c r="XJ48" s="51"/>
      <c r="XK48" s="51"/>
      <c r="XL48" s="51"/>
      <c r="XM48" s="51"/>
    </row>
    <row r="49" spans="1:637" ht="26.1" customHeight="1" thickBot="1">
      <c r="B49" s="939"/>
      <c r="C49" s="786">
        <v>7</v>
      </c>
      <c r="D49" s="67" t="s">
        <v>6</v>
      </c>
      <c r="E49" s="970"/>
      <c r="F49" s="971"/>
      <c r="G49" s="971"/>
      <c r="H49" s="971"/>
      <c r="I49" s="244"/>
      <c r="J49" s="588"/>
      <c r="K49" s="970"/>
      <c r="L49" s="971"/>
      <c r="M49" s="971"/>
      <c r="N49" s="971"/>
      <c r="O49" s="244"/>
      <c r="P49" s="588"/>
      <c r="Q49" s="584"/>
      <c r="R49" s="584"/>
      <c r="S49" s="584"/>
      <c r="T49" s="584"/>
      <c r="U49" s="584"/>
      <c r="V49" s="584"/>
      <c r="W49" s="1022"/>
      <c r="X49" s="1023"/>
      <c r="Y49" s="1023"/>
      <c r="Z49" s="1023"/>
      <c r="AA49" s="244"/>
      <c r="AB49" s="588"/>
    </row>
    <row r="50" spans="1:637" s="292" customFormat="1" ht="26.1" customHeight="1" thickBot="1">
      <c r="A50" s="606"/>
      <c r="B50" s="939"/>
      <c r="C50" s="794" t="s">
        <v>611</v>
      </c>
      <c r="D50" s="222" t="s">
        <v>7</v>
      </c>
      <c r="E50" s="1026"/>
      <c r="F50" s="1027"/>
      <c r="G50" s="1027"/>
      <c r="H50" s="1027"/>
      <c r="I50" s="332"/>
      <c r="J50" s="82"/>
      <c r="K50" s="1026"/>
      <c r="L50" s="1027"/>
      <c r="M50" s="1027"/>
      <c r="N50" s="1027"/>
      <c r="O50" s="332"/>
      <c r="P50" s="82"/>
      <c r="Q50" s="791"/>
      <c r="R50" s="791"/>
      <c r="S50" s="791"/>
      <c r="T50" s="791"/>
      <c r="U50" s="791"/>
      <c r="V50" s="791"/>
      <c r="W50" s="1026"/>
      <c r="X50" s="1027"/>
      <c r="Y50" s="1027"/>
      <c r="Z50" s="1027"/>
      <c r="AA50" s="332"/>
      <c r="AB50" s="82"/>
      <c r="AC50" s="606"/>
      <c r="AD50" s="606"/>
      <c r="AE50" s="606"/>
      <c r="AF50" s="606"/>
      <c r="AG50" s="606"/>
      <c r="AH50" s="606"/>
      <c r="AI50" s="606"/>
      <c r="AJ50" s="606"/>
      <c r="AK50" s="606"/>
      <c r="AL50" s="606"/>
      <c r="AM50" s="606"/>
      <c r="AN50" s="606"/>
      <c r="AO50" s="606"/>
      <c r="AP50" s="606"/>
      <c r="AQ50" s="606"/>
      <c r="AR50" s="606"/>
      <c r="AS50" s="606"/>
      <c r="AT50" s="606"/>
      <c r="AU50" s="606"/>
      <c r="AV50" s="606"/>
      <c r="AW50" s="606"/>
      <c r="AX50" s="606"/>
      <c r="AY50" s="606"/>
      <c r="AZ50" s="606"/>
      <c r="BA50" s="606"/>
      <c r="BB50" s="606"/>
      <c r="BC50" s="606"/>
      <c r="BD50" s="606"/>
      <c r="BE50" s="606"/>
      <c r="BF50" s="606"/>
      <c r="BG50" s="606"/>
      <c r="BH50" s="606"/>
      <c r="BI50" s="606"/>
      <c r="BJ50" s="606"/>
      <c r="BK50" s="606"/>
      <c r="BL50" s="606"/>
      <c r="BM50" s="606"/>
      <c r="BN50" s="606"/>
      <c r="BO50" s="606"/>
      <c r="BP50" s="606"/>
      <c r="BQ50" s="606"/>
      <c r="BR50" s="606"/>
      <c r="BS50" s="606"/>
      <c r="BT50" s="606"/>
      <c r="BU50" s="606"/>
      <c r="BV50" s="606"/>
      <c r="BW50" s="606"/>
      <c r="BX50" s="606"/>
      <c r="BY50" s="606"/>
      <c r="BZ50" s="606"/>
      <c r="CA50" s="606"/>
      <c r="CB50" s="606"/>
      <c r="CC50" s="606"/>
      <c r="CD50" s="606"/>
      <c r="CE50" s="606"/>
      <c r="CF50" s="606"/>
      <c r="CG50" s="606"/>
      <c r="CH50" s="606"/>
      <c r="CI50" s="606"/>
      <c r="CJ50" s="606"/>
      <c r="CK50" s="606"/>
      <c r="CL50" s="606"/>
      <c r="CM50" s="606"/>
      <c r="CN50" s="606"/>
      <c r="CO50" s="606"/>
      <c r="CP50" s="606"/>
      <c r="CQ50" s="606"/>
      <c r="CR50" s="606"/>
      <c r="CS50" s="606"/>
      <c r="CT50" s="606"/>
      <c r="CU50" s="606"/>
      <c r="CV50" s="606"/>
      <c r="CW50" s="606"/>
      <c r="CX50" s="606"/>
      <c r="CY50" s="606"/>
      <c r="CZ50" s="606"/>
      <c r="DA50" s="606"/>
      <c r="DB50" s="606"/>
      <c r="DC50" s="606"/>
      <c r="DD50" s="606"/>
      <c r="DE50" s="606"/>
      <c r="DF50" s="606"/>
      <c r="DG50" s="606"/>
      <c r="DH50" s="606"/>
      <c r="DI50" s="606"/>
      <c r="DJ50" s="606"/>
      <c r="DK50" s="606"/>
      <c r="DL50" s="606"/>
      <c r="DM50" s="606"/>
      <c r="DN50" s="606"/>
      <c r="DO50" s="606"/>
      <c r="DP50" s="606"/>
      <c r="DQ50" s="606"/>
      <c r="DR50" s="606"/>
      <c r="DS50" s="606"/>
      <c r="DT50" s="606"/>
      <c r="DU50" s="606"/>
      <c r="DV50" s="606"/>
      <c r="DW50" s="606"/>
      <c r="DX50" s="606"/>
      <c r="DY50" s="606"/>
      <c r="DZ50" s="606"/>
      <c r="EA50" s="606"/>
      <c r="EB50" s="606"/>
      <c r="EC50" s="606"/>
      <c r="ED50" s="606"/>
      <c r="EE50" s="606"/>
      <c r="EF50" s="606"/>
      <c r="EG50" s="606"/>
      <c r="EH50" s="606"/>
      <c r="EI50" s="606"/>
      <c r="EJ50" s="606"/>
      <c r="EK50" s="606"/>
      <c r="EL50" s="606"/>
      <c r="EM50" s="606"/>
      <c r="EN50" s="606"/>
      <c r="EO50" s="606"/>
      <c r="EP50" s="606"/>
      <c r="EQ50" s="606"/>
      <c r="ER50" s="606"/>
      <c r="ES50" s="606"/>
      <c r="ET50" s="606"/>
      <c r="EU50" s="606"/>
      <c r="EV50" s="606"/>
      <c r="EW50" s="606"/>
      <c r="EX50" s="606"/>
      <c r="EY50" s="606"/>
      <c r="EZ50" s="606"/>
      <c r="FA50" s="606"/>
      <c r="FB50" s="606"/>
      <c r="FC50" s="606"/>
      <c r="FD50" s="606"/>
      <c r="FE50" s="606"/>
      <c r="FF50" s="606"/>
      <c r="FG50" s="606"/>
      <c r="FH50" s="606"/>
      <c r="FI50" s="606"/>
      <c r="FJ50" s="606"/>
      <c r="FK50" s="606"/>
      <c r="FL50" s="606"/>
      <c r="FM50" s="606"/>
      <c r="FN50" s="606"/>
      <c r="FO50" s="606"/>
      <c r="FP50" s="606"/>
      <c r="FQ50" s="606"/>
      <c r="FR50" s="606"/>
      <c r="FS50" s="606"/>
      <c r="FT50" s="606"/>
      <c r="FU50" s="606"/>
      <c r="FV50" s="606"/>
      <c r="FW50" s="606"/>
      <c r="FX50" s="606"/>
      <c r="FY50" s="606"/>
      <c r="FZ50" s="606"/>
      <c r="GA50" s="606"/>
      <c r="GB50" s="606"/>
      <c r="GC50" s="606"/>
      <c r="GD50" s="606"/>
      <c r="GE50" s="606"/>
      <c r="GF50" s="606"/>
      <c r="GG50" s="606"/>
      <c r="GH50" s="606"/>
      <c r="GI50" s="606"/>
      <c r="GJ50" s="606"/>
      <c r="GK50" s="606"/>
      <c r="GL50" s="606"/>
      <c r="GM50" s="606"/>
      <c r="GN50" s="606"/>
      <c r="GO50" s="606"/>
      <c r="GP50" s="606"/>
      <c r="GQ50" s="606"/>
      <c r="GR50" s="606"/>
      <c r="GS50" s="606"/>
      <c r="GT50" s="606"/>
      <c r="GU50" s="606"/>
      <c r="GV50" s="606"/>
      <c r="GW50" s="606"/>
      <c r="GX50" s="606"/>
      <c r="GY50" s="606"/>
      <c r="GZ50" s="606"/>
      <c r="HA50" s="606"/>
      <c r="HB50" s="606"/>
      <c r="HC50" s="606"/>
      <c r="HD50" s="606"/>
      <c r="HE50" s="606"/>
      <c r="HF50" s="606"/>
      <c r="HG50" s="606"/>
      <c r="HH50" s="606"/>
      <c r="HI50" s="606"/>
      <c r="HJ50" s="606"/>
      <c r="HK50" s="606"/>
      <c r="HL50" s="606"/>
      <c r="HM50" s="606"/>
      <c r="HN50" s="606"/>
      <c r="HO50" s="606"/>
      <c r="HP50" s="606"/>
      <c r="HQ50" s="606"/>
      <c r="HR50" s="606"/>
      <c r="HS50" s="606"/>
      <c r="HT50" s="606"/>
      <c r="HU50" s="606"/>
      <c r="HV50" s="606"/>
      <c r="HW50" s="606"/>
      <c r="HX50" s="606"/>
      <c r="HY50" s="606"/>
      <c r="HZ50" s="606"/>
      <c r="IA50" s="606"/>
      <c r="IB50" s="606"/>
      <c r="IC50" s="606"/>
      <c r="ID50" s="606"/>
      <c r="IE50" s="606"/>
      <c r="IF50" s="606"/>
      <c r="IG50" s="606"/>
      <c r="IH50" s="606"/>
      <c r="II50" s="606"/>
      <c r="IJ50" s="606"/>
      <c r="IK50" s="606"/>
      <c r="IL50" s="606"/>
      <c r="IM50" s="606"/>
      <c r="IN50" s="606"/>
      <c r="IO50" s="606"/>
      <c r="IP50" s="606"/>
      <c r="IQ50" s="606"/>
      <c r="IR50" s="606"/>
      <c r="IS50" s="606"/>
      <c r="IT50" s="606"/>
      <c r="IU50" s="606"/>
      <c r="IV50" s="606"/>
      <c r="IW50" s="606"/>
      <c r="IX50" s="606"/>
      <c r="IY50" s="606"/>
      <c r="IZ50" s="606"/>
      <c r="JA50" s="606"/>
      <c r="JB50" s="606"/>
      <c r="JC50" s="606"/>
      <c r="JD50" s="606"/>
      <c r="JE50" s="606"/>
      <c r="JF50" s="606"/>
      <c r="JG50" s="606"/>
      <c r="JH50" s="606"/>
      <c r="JI50" s="606"/>
      <c r="JJ50" s="606"/>
      <c r="JK50" s="606"/>
      <c r="JL50" s="606"/>
      <c r="JM50" s="606"/>
      <c r="JN50" s="606"/>
      <c r="JO50" s="606"/>
      <c r="JP50" s="606"/>
      <c r="JQ50" s="606"/>
      <c r="JR50" s="606"/>
      <c r="JS50" s="606"/>
      <c r="JT50" s="606"/>
      <c r="JU50" s="606"/>
      <c r="JV50" s="606"/>
      <c r="JW50" s="606"/>
      <c r="JX50" s="606"/>
      <c r="JY50" s="606"/>
      <c r="JZ50" s="606"/>
      <c r="KA50" s="606"/>
      <c r="KB50" s="606"/>
      <c r="KC50" s="606"/>
      <c r="KD50" s="606"/>
      <c r="KE50" s="606"/>
      <c r="KF50" s="606"/>
      <c r="KG50" s="606"/>
      <c r="KH50" s="606"/>
      <c r="KI50" s="606"/>
      <c r="KJ50" s="606"/>
      <c r="KK50" s="606"/>
      <c r="KL50" s="606"/>
      <c r="KM50" s="606"/>
      <c r="KN50" s="606"/>
      <c r="KO50" s="606"/>
      <c r="KP50" s="606"/>
      <c r="KQ50" s="606"/>
      <c r="KR50" s="606"/>
      <c r="KS50" s="606"/>
      <c r="KT50" s="606"/>
      <c r="KU50" s="606"/>
      <c r="KV50" s="606"/>
      <c r="KW50" s="606"/>
      <c r="KX50" s="606"/>
      <c r="KY50" s="606"/>
      <c r="KZ50" s="606"/>
      <c r="LA50" s="606"/>
      <c r="LB50" s="606"/>
      <c r="LC50" s="606"/>
      <c r="LD50" s="606"/>
      <c r="LE50" s="606"/>
      <c r="LF50" s="606"/>
      <c r="LG50" s="606"/>
      <c r="LH50" s="606"/>
      <c r="LI50" s="606"/>
      <c r="LJ50" s="606"/>
      <c r="LK50" s="606"/>
      <c r="LL50" s="606"/>
      <c r="LM50" s="606"/>
      <c r="LN50" s="606"/>
      <c r="LO50" s="606"/>
      <c r="LP50" s="606"/>
      <c r="LQ50" s="606"/>
      <c r="LR50" s="606"/>
      <c r="LS50" s="606"/>
      <c r="LT50" s="606"/>
      <c r="LU50" s="606"/>
      <c r="LV50" s="606"/>
      <c r="LW50" s="606"/>
      <c r="LX50" s="606"/>
      <c r="LY50" s="606"/>
      <c r="LZ50" s="606"/>
      <c r="MA50" s="606"/>
      <c r="MB50" s="606"/>
      <c r="MC50" s="606"/>
      <c r="MD50" s="606"/>
      <c r="ME50" s="606"/>
      <c r="MF50" s="606"/>
      <c r="MG50" s="606"/>
      <c r="MH50" s="606"/>
      <c r="MI50" s="606"/>
      <c r="MJ50" s="606"/>
      <c r="MK50" s="606"/>
      <c r="ML50" s="606"/>
      <c r="MM50" s="606"/>
      <c r="MN50" s="606"/>
      <c r="MO50" s="606"/>
      <c r="MP50" s="606"/>
      <c r="MQ50" s="606"/>
      <c r="MR50" s="606"/>
      <c r="MS50" s="606"/>
      <c r="MT50" s="606"/>
      <c r="MU50" s="606"/>
      <c r="MV50" s="606"/>
      <c r="MW50" s="606"/>
      <c r="MX50" s="606"/>
      <c r="MY50" s="606"/>
      <c r="MZ50" s="606"/>
      <c r="NA50" s="606"/>
      <c r="NB50" s="606"/>
      <c r="NC50" s="606"/>
      <c r="ND50" s="606"/>
      <c r="NE50" s="606"/>
      <c r="NF50" s="606"/>
      <c r="NG50" s="606"/>
      <c r="NH50" s="606"/>
      <c r="NI50" s="606"/>
      <c r="NJ50" s="606"/>
      <c r="NK50" s="606"/>
      <c r="NL50" s="606"/>
      <c r="NM50" s="606"/>
      <c r="NN50" s="606"/>
      <c r="NO50" s="606"/>
      <c r="NP50" s="606"/>
      <c r="NQ50" s="606"/>
      <c r="NR50" s="606"/>
      <c r="NS50" s="606"/>
      <c r="NT50" s="606"/>
      <c r="NU50" s="606"/>
      <c r="NV50" s="606"/>
      <c r="NW50" s="606"/>
      <c r="NX50" s="606"/>
      <c r="NY50" s="606"/>
      <c r="NZ50" s="606"/>
      <c r="OA50" s="606"/>
      <c r="OB50" s="606"/>
      <c r="OC50" s="606"/>
      <c r="OD50" s="606"/>
      <c r="OE50" s="606"/>
      <c r="OF50" s="606"/>
      <c r="OG50" s="606"/>
      <c r="OH50" s="606"/>
      <c r="OI50" s="606"/>
      <c r="OJ50" s="606"/>
      <c r="OK50" s="606"/>
      <c r="OL50" s="606"/>
      <c r="OM50" s="606"/>
      <c r="ON50" s="606"/>
      <c r="OO50" s="606"/>
      <c r="OP50" s="606"/>
      <c r="OQ50" s="606"/>
      <c r="OR50" s="606"/>
      <c r="OS50" s="606"/>
      <c r="OT50" s="606"/>
      <c r="OU50" s="606"/>
      <c r="OV50" s="606"/>
      <c r="OW50" s="606"/>
      <c r="OX50" s="606"/>
      <c r="OY50" s="606"/>
      <c r="OZ50" s="606"/>
      <c r="PA50" s="606"/>
      <c r="PB50" s="606"/>
      <c r="PC50" s="606"/>
      <c r="PD50" s="606"/>
      <c r="PE50" s="606"/>
      <c r="PF50" s="606"/>
      <c r="PG50" s="606"/>
      <c r="PH50" s="606"/>
      <c r="PI50" s="606"/>
      <c r="PJ50" s="606"/>
      <c r="PK50" s="606"/>
      <c r="PL50" s="606"/>
      <c r="PM50" s="606"/>
      <c r="PN50" s="606"/>
      <c r="PO50" s="606"/>
      <c r="PP50" s="606"/>
      <c r="PQ50" s="606"/>
      <c r="PR50" s="606"/>
      <c r="PS50" s="606"/>
      <c r="PT50" s="606"/>
      <c r="PU50" s="606"/>
      <c r="PV50" s="606"/>
      <c r="PW50" s="606"/>
      <c r="PX50" s="606"/>
      <c r="PY50" s="606"/>
      <c r="PZ50" s="606"/>
      <c r="QA50" s="606"/>
      <c r="QB50" s="606"/>
      <c r="QC50" s="606"/>
      <c r="QD50" s="606"/>
      <c r="QE50" s="606"/>
      <c r="QF50" s="606"/>
      <c r="QG50" s="606"/>
      <c r="QH50" s="606"/>
      <c r="QI50" s="606"/>
      <c r="QJ50" s="606"/>
      <c r="QK50" s="606"/>
      <c r="QL50" s="606"/>
      <c r="QM50" s="606"/>
      <c r="QN50" s="606"/>
      <c r="QO50" s="606"/>
      <c r="QP50" s="606"/>
      <c r="QQ50" s="606"/>
      <c r="QR50" s="606"/>
      <c r="QS50" s="606"/>
      <c r="QT50" s="606"/>
      <c r="QU50" s="606"/>
      <c r="QV50" s="606"/>
      <c r="QW50" s="606"/>
      <c r="QX50" s="606"/>
      <c r="QY50" s="606"/>
      <c r="QZ50" s="606"/>
      <c r="RA50" s="606"/>
      <c r="RB50" s="606"/>
      <c r="RC50" s="606"/>
      <c r="RD50" s="606"/>
      <c r="RE50" s="606"/>
      <c r="RF50" s="606"/>
      <c r="RG50" s="606"/>
      <c r="RH50" s="606"/>
      <c r="RI50" s="606"/>
      <c r="RJ50" s="606"/>
      <c r="RK50" s="606"/>
      <c r="RL50" s="606"/>
      <c r="RM50" s="606"/>
      <c r="RN50" s="606"/>
      <c r="RO50" s="606"/>
      <c r="RP50" s="606"/>
      <c r="RQ50" s="606"/>
      <c r="RR50" s="606"/>
      <c r="RS50" s="606"/>
      <c r="RT50" s="606"/>
      <c r="RU50" s="606"/>
      <c r="RV50" s="606"/>
      <c r="RW50" s="606"/>
      <c r="RX50" s="606"/>
      <c r="RY50" s="606"/>
      <c r="RZ50" s="606"/>
      <c r="SA50" s="606"/>
      <c r="SB50" s="606"/>
      <c r="SC50" s="606"/>
      <c r="SD50" s="606"/>
      <c r="SE50" s="606"/>
      <c r="SF50" s="606"/>
      <c r="SG50" s="606"/>
      <c r="SH50" s="606"/>
      <c r="SI50" s="606"/>
      <c r="SJ50" s="606"/>
      <c r="SK50" s="606"/>
      <c r="SL50" s="606"/>
      <c r="SM50" s="606"/>
      <c r="SN50" s="606"/>
      <c r="SO50" s="606"/>
      <c r="SP50" s="606"/>
      <c r="SQ50" s="606"/>
      <c r="SR50" s="606"/>
      <c r="SS50" s="606"/>
      <c r="ST50" s="606"/>
      <c r="SU50" s="606"/>
      <c r="SV50" s="606"/>
      <c r="SW50" s="606"/>
      <c r="SX50" s="606"/>
      <c r="SY50" s="606"/>
      <c r="SZ50" s="606"/>
      <c r="TA50" s="606"/>
      <c r="TB50" s="606"/>
      <c r="TC50" s="606"/>
      <c r="TD50" s="606"/>
      <c r="TE50" s="606"/>
      <c r="TF50" s="606"/>
      <c r="TG50" s="606"/>
      <c r="TH50" s="606"/>
      <c r="TI50" s="606"/>
      <c r="TJ50" s="606"/>
      <c r="TK50" s="606"/>
      <c r="TL50" s="606"/>
      <c r="TM50" s="606"/>
      <c r="TN50" s="606"/>
      <c r="TO50" s="606"/>
      <c r="TP50" s="606"/>
      <c r="TQ50" s="606"/>
      <c r="TR50" s="606"/>
      <c r="TS50" s="606"/>
      <c r="TT50" s="606"/>
      <c r="TU50" s="606"/>
      <c r="TV50" s="606"/>
      <c r="TW50" s="606"/>
      <c r="TX50" s="606"/>
      <c r="TY50" s="606"/>
      <c r="TZ50" s="606"/>
      <c r="UA50" s="606"/>
      <c r="UB50" s="606"/>
      <c r="UC50" s="606"/>
      <c r="UD50" s="606"/>
      <c r="UE50" s="606"/>
      <c r="UF50" s="606"/>
      <c r="UG50" s="606"/>
      <c r="UH50" s="606"/>
      <c r="UI50" s="606"/>
      <c r="UJ50" s="606"/>
      <c r="UK50" s="606"/>
      <c r="UL50" s="606"/>
      <c r="UM50" s="606"/>
      <c r="UN50" s="606"/>
      <c r="UO50" s="606"/>
      <c r="UP50" s="606"/>
      <c r="UQ50" s="606"/>
      <c r="UR50" s="606"/>
      <c r="US50" s="606"/>
      <c r="UT50" s="606"/>
      <c r="UU50" s="606"/>
      <c r="UV50" s="606"/>
      <c r="UW50" s="606"/>
      <c r="UX50" s="606"/>
      <c r="UY50" s="606"/>
      <c r="UZ50" s="606"/>
      <c r="VA50" s="606"/>
      <c r="VB50" s="606"/>
      <c r="VC50" s="606"/>
      <c r="VD50" s="606"/>
      <c r="VE50" s="606"/>
      <c r="VF50" s="606"/>
      <c r="VG50" s="606"/>
      <c r="VH50" s="606"/>
      <c r="VI50" s="606"/>
      <c r="VJ50" s="606"/>
      <c r="VK50" s="606"/>
      <c r="VL50" s="606"/>
      <c r="VM50" s="606"/>
      <c r="VN50" s="606"/>
      <c r="VO50" s="606"/>
      <c r="VP50" s="606"/>
      <c r="VQ50" s="606"/>
      <c r="VR50" s="606"/>
      <c r="VS50" s="606"/>
      <c r="VT50" s="606"/>
      <c r="VU50" s="606"/>
      <c r="VV50" s="606"/>
      <c r="VW50" s="606"/>
      <c r="VX50" s="606"/>
      <c r="VY50" s="606"/>
      <c r="VZ50" s="606"/>
      <c r="WA50" s="606"/>
      <c r="WB50" s="606"/>
      <c r="WC50" s="606"/>
      <c r="WD50" s="606"/>
      <c r="WE50" s="606"/>
      <c r="WF50" s="606"/>
      <c r="WG50" s="606"/>
      <c r="WH50" s="606"/>
      <c r="WI50" s="606"/>
      <c r="WJ50" s="606"/>
      <c r="WK50" s="606"/>
      <c r="WL50" s="606"/>
      <c r="WM50" s="606"/>
      <c r="WN50" s="606"/>
      <c r="WO50" s="606"/>
      <c r="WP50" s="606"/>
      <c r="WQ50" s="606"/>
      <c r="WR50" s="606"/>
      <c r="WS50" s="606"/>
      <c r="WT50" s="606"/>
      <c r="WU50" s="606"/>
      <c r="WV50" s="606"/>
      <c r="WW50" s="606"/>
      <c r="WX50" s="606"/>
      <c r="WY50" s="606"/>
      <c r="WZ50" s="606"/>
      <c r="XA50" s="606"/>
      <c r="XB50" s="606"/>
      <c r="XC50" s="606"/>
      <c r="XD50" s="606"/>
      <c r="XE50" s="606"/>
      <c r="XF50" s="606"/>
      <c r="XG50" s="606"/>
      <c r="XH50" s="606"/>
      <c r="XI50" s="606"/>
      <c r="XJ50" s="606"/>
      <c r="XK50" s="606"/>
      <c r="XL50" s="606"/>
      <c r="XM50" s="606"/>
    </row>
    <row r="51" spans="1:637" ht="26.1" hidden="1" customHeight="1" thickBot="1">
      <c r="B51" s="939"/>
      <c r="C51" s="937">
        <v>8</v>
      </c>
      <c r="D51" s="255" t="s">
        <v>6</v>
      </c>
      <c r="E51" s="1022"/>
      <c r="F51" s="1023"/>
      <c r="G51" s="1023"/>
      <c r="H51" s="1023"/>
      <c r="I51" s="244"/>
      <c r="J51" s="588"/>
      <c r="K51" s="1022"/>
      <c r="L51" s="1023"/>
      <c r="M51" s="1023"/>
      <c r="N51" s="1023"/>
      <c r="O51" s="244"/>
      <c r="P51" s="588"/>
      <c r="Q51" s="586"/>
      <c r="R51" s="586"/>
      <c r="S51" s="586"/>
      <c r="T51" s="586"/>
      <c r="U51" s="586"/>
      <c r="V51" s="586"/>
      <c r="W51" s="1022"/>
      <c r="X51" s="1023"/>
      <c r="Y51" s="1023"/>
      <c r="Z51" s="1023"/>
      <c r="AA51" s="244"/>
      <c r="AB51" s="588"/>
    </row>
    <row r="52" spans="1:637" ht="26.1" hidden="1" customHeight="1" thickBot="1">
      <c r="B52" s="934"/>
      <c r="C52" s="940"/>
      <c r="D52" s="182" t="s">
        <v>7</v>
      </c>
      <c r="E52" s="1026"/>
      <c r="F52" s="1027"/>
      <c r="G52" s="1027"/>
      <c r="H52" s="1027"/>
      <c r="I52" s="332"/>
      <c r="J52" s="82"/>
      <c r="K52" s="1026"/>
      <c r="L52" s="1027"/>
      <c r="M52" s="1027"/>
      <c r="N52" s="1027"/>
      <c r="O52" s="332"/>
      <c r="P52" s="82"/>
      <c r="Q52" s="589"/>
      <c r="R52" s="589"/>
      <c r="S52" s="589"/>
      <c r="T52" s="589"/>
      <c r="U52" s="589"/>
      <c r="V52" s="589"/>
      <c r="W52" s="765"/>
      <c r="X52" s="83"/>
      <c r="Y52" s="766"/>
      <c r="Z52" s="766"/>
      <c r="AA52" s="42"/>
      <c r="AB52" s="91"/>
    </row>
    <row r="53" spans="1:637" ht="26.1" customHeight="1" thickBot="1">
      <c r="B53" s="939" t="s">
        <v>3</v>
      </c>
      <c r="C53" s="785">
        <v>1</v>
      </c>
      <c r="D53" s="240" t="s">
        <v>6</v>
      </c>
      <c r="E53" s="923"/>
      <c r="F53" s="924"/>
      <c r="G53" s="924"/>
      <c r="H53" s="924"/>
      <c r="I53" s="301"/>
      <c r="J53" s="637"/>
      <c r="K53" s="923" t="s">
        <v>588</v>
      </c>
      <c r="L53" s="924"/>
      <c r="M53" s="924"/>
      <c r="N53" s="924"/>
      <c r="O53" s="301" t="s">
        <v>245</v>
      </c>
      <c r="P53" s="588" t="s">
        <v>107</v>
      </c>
      <c r="Q53" s="859" t="s">
        <v>796</v>
      </c>
      <c r="R53" s="416" t="s">
        <v>480</v>
      </c>
      <c r="S53" s="77" t="s">
        <v>51</v>
      </c>
      <c r="T53" s="859" t="s">
        <v>638</v>
      </c>
      <c r="U53" s="416" t="s">
        <v>212</v>
      </c>
      <c r="V53" s="77" t="s">
        <v>47</v>
      </c>
      <c r="W53" s="922" t="s">
        <v>506</v>
      </c>
      <c r="X53" s="910"/>
      <c r="Y53" s="910"/>
      <c r="Z53" s="910"/>
      <c r="AA53" s="286" t="s">
        <v>132</v>
      </c>
      <c r="AB53" s="588" t="s">
        <v>44</v>
      </c>
    </row>
    <row r="54" spans="1:637" s="158" customFormat="1" ht="26.1" customHeight="1" thickBot="1">
      <c r="A54" s="63"/>
      <c r="B54" s="939"/>
      <c r="C54" s="793" t="s">
        <v>605</v>
      </c>
      <c r="D54" s="182" t="s">
        <v>7</v>
      </c>
      <c r="E54" s="907"/>
      <c r="F54" s="908"/>
      <c r="G54" s="908"/>
      <c r="H54" s="908"/>
      <c r="I54" s="310"/>
      <c r="J54" s="640"/>
      <c r="K54" s="907" t="s">
        <v>588</v>
      </c>
      <c r="L54" s="908"/>
      <c r="M54" s="908"/>
      <c r="N54" s="908"/>
      <c r="O54" s="310" t="s">
        <v>245</v>
      </c>
      <c r="P54" s="640" t="s">
        <v>107</v>
      </c>
      <c r="Q54" s="861" t="s">
        <v>796</v>
      </c>
      <c r="R54" s="265" t="s">
        <v>480</v>
      </c>
      <c r="S54" s="640" t="s">
        <v>51</v>
      </c>
      <c r="T54" s="861" t="s">
        <v>638</v>
      </c>
      <c r="U54" s="265" t="s">
        <v>212</v>
      </c>
      <c r="V54" s="640" t="s">
        <v>47</v>
      </c>
      <c r="W54" s="920" t="s">
        <v>507</v>
      </c>
      <c r="X54" s="921"/>
      <c r="Y54" s="921"/>
      <c r="Z54" s="921"/>
      <c r="AA54" s="192" t="s">
        <v>132</v>
      </c>
      <c r="AB54" s="640" t="s">
        <v>44</v>
      </c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1"/>
      <c r="HO54" s="51"/>
      <c r="HP54" s="51"/>
      <c r="HQ54" s="51"/>
      <c r="HR54" s="51"/>
      <c r="HS54" s="51"/>
      <c r="HT54" s="51"/>
      <c r="HU54" s="51"/>
      <c r="HV54" s="51"/>
      <c r="HW54" s="51"/>
      <c r="HX54" s="51"/>
      <c r="HY54" s="51"/>
      <c r="HZ54" s="51"/>
      <c r="IA54" s="51"/>
      <c r="IB54" s="51"/>
      <c r="IC54" s="51"/>
      <c r="ID54" s="51"/>
      <c r="IE54" s="51"/>
      <c r="IF54" s="51"/>
      <c r="IG54" s="51"/>
      <c r="IH54" s="51"/>
      <c r="II54" s="51"/>
      <c r="IJ54" s="51"/>
      <c r="IK54" s="51"/>
      <c r="IL54" s="51"/>
      <c r="IM54" s="51"/>
      <c r="IN54" s="51"/>
      <c r="IO54" s="51"/>
      <c r="IP54" s="51"/>
      <c r="IQ54" s="51"/>
      <c r="IR54" s="51"/>
      <c r="IS54" s="51"/>
      <c r="IT54" s="51"/>
      <c r="IU54" s="51"/>
      <c r="IV54" s="51"/>
      <c r="IW54" s="51"/>
      <c r="IX54" s="51"/>
      <c r="IY54" s="51"/>
      <c r="IZ54" s="51"/>
      <c r="JA54" s="51"/>
      <c r="JB54" s="51"/>
      <c r="JC54" s="51"/>
      <c r="JD54" s="51"/>
      <c r="JE54" s="51"/>
      <c r="JF54" s="51"/>
      <c r="JG54" s="51"/>
      <c r="JH54" s="51"/>
      <c r="JI54" s="51"/>
      <c r="JJ54" s="51"/>
      <c r="JK54" s="51"/>
      <c r="JL54" s="51"/>
      <c r="JM54" s="51"/>
      <c r="JN54" s="51"/>
      <c r="JO54" s="51"/>
      <c r="JP54" s="51"/>
      <c r="JQ54" s="51"/>
      <c r="JR54" s="51"/>
      <c r="JS54" s="51"/>
      <c r="JT54" s="51"/>
      <c r="JU54" s="51"/>
      <c r="JV54" s="51"/>
      <c r="JW54" s="51"/>
      <c r="JX54" s="51"/>
      <c r="JY54" s="51"/>
      <c r="JZ54" s="51"/>
      <c r="KA54" s="51"/>
      <c r="KB54" s="51"/>
      <c r="KC54" s="51"/>
      <c r="KD54" s="51"/>
      <c r="KE54" s="51"/>
      <c r="KF54" s="51"/>
      <c r="KG54" s="51"/>
      <c r="KH54" s="51"/>
      <c r="KI54" s="51"/>
      <c r="KJ54" s="51"/>
      <c r="KK54" s="51"/>
      <c r="KL54" s="51"/>
      <c r="KM54" s="51"/>
      <c r="KN54" s="51"/>
      <c r="KO54" s="51"/>
      <c r="KP54" s="51"/>
      <c r="KQ54" s="51"/>
      <c r="KR54" s="51"/>
      <c r="KS54" s="51"/>
      <c r="KT54" s="51"/>
      <c r="KU54" s="51"/>
      <c r="KV54" s="51"/>
      <c r="KW54" s="51"/>
      <c r="KX54" s="51"/>
      <c r="KY54" s="51"/>
      <c r="KZ54" s="51"/>
      <c r="LA54" s="51"/>
      <c r="LB54" s="51"/>
      <c r="LC54" s="51"/>
      <c r="LD54" s="51"/>
      <c r="LE54" s="51"/>
      <c r="LF54" s="51"/>
      <c r="LG54" s="51"/>
      <c r="LH54" s="51"/>
      <c r="LI54" s="51"/>
      <c r="LJ54" s="51"/>
      <c r="LK54" s="51"/>
      <c r="LL54" s="51"/>
      <c r="LM54" s="51"/>
      <c r="LN54" s="51"/>
      <c r="LO54" s="51"/>
      <c r="LP54" s="51"/>
      <c r="LQ54" s="51"/>
      <c r="LR54" s="51"/>
      <c r="LS54" s="51"/>
      <c r="LT54" s="51"/>
      <c r="LU54" s="51"/>
      <c r="LV54" s="51"/>
      <c r="LW54" s="51"/>
      <c r="LX54" s="51"/>
      <c r="LY54" s="51"/>
      <c r="LZ54" s="51"/>
      <c r="MA54" s="51"/>
      <c r="MB54" s="51"/>
      <c r="MC54" s="51"/>
      <c r="MD54" s="51"/>
      <c r="ME54" s="51"/>
      <c r="MF54" s="51"/>
      <c r="MG54" s="51"/>
      <c r="MH54" s="51"/>
      <c r="MI54" s="51"/>
      <c r="MJ54" s="51"/>
      <c r="MK54" s="51"/>
      <c r="ML54" s="51"/>
      <c r="MM54" s="51"/>
      <c r="MN54" s="51"/>
      <c r="MO54" s="51"/>
      <c r="MP54" s="51"/>
      <c r="MQ54" s="51"/>
      <c r="MR54" s="51"/>
      <c r="MS54" s="51"/>
      <c r="MT54" s="51"/>
      <c r="MU54" s="51"/>
      <c r="MV54" s="51"/>
      <c r="MW54" s="51"/>
      <c r="MX54" s="51"/>
      <c r="MY54" s="51"/>
      <c r="MZ54" s="51"/>
      <c r="NA54" s="51"/>
      <c r="NB54" s="51"/>
      <c r="NC54" s="51"/>
      <c r="ND54" s="51"/>
      <c r="NE54" s="51"/>
      <c r="NF54" s="51"/>
      <c r="NG54" s="51"/>
      <c r="NH54" s="51"/>
      <c r="NI54" s="51"/>
      <c r="NJ54" s="51"/>
      <c r="NK54" s="51"/>
      <c r="NL54" s="51"/>
      <c r="NM54" s="51"/>
      <c r="NN54" s="51"/>
      <c r="NO54" s="51"/>
      <c r="NP54" s="51"/>
      <c r="NQ54" s="51"/>
      <c r="NR54" s="51"/>
      <c r="NS54" s="51"/>
      <c r="NT54" s="51"/>
      <c r="NU54" s="51"/>
      <c r="NV54" s="51"/>
      <c r="NW54" s="51"/>
      <c r="NX54" s="51"/>
      <c r="NY54" s="51"/>
      <c r="NZ54" s="51"/>
      <c r="OA54" s="51"/>
      <c r="OB54" s="51"/>
      <c r="OC54" s="51"/>
      <c r="OD54" s="51"/>
      <c r="OE54" s="51"/>
      <c r="OF54" s="51"/>
      <c r="OG54" s="51"/>
      <c r="OH54" s="51"/>
      <c r="OI54" s="51"/>
      <c r="OJ54" s="51"/>
      <c r="OK54" s="51"/>
      <c r="OL54" s="51"/>
      <c r="OM54" s="51"/>
      <c r="ON54" s="51"/>
      <c r="OO54" s="51"/>
      <c r="OP54" s="51"/>
      <c r="OQ54" s="51"/>
      <c r="OR54" s="51"/>
      <c r="OS54" s="51"/>
      <c r="OT54" s="51"/>
      <c r="OU54" s="51"/>
      <c r="OV54" s="51"/>
      <c r="OW54" s="51"/>
      <c r="OX54" s="51"/>
      <c r="OY54" s="51"/>
      <c r="OZ54" s="51"/>
      <c r="PA54" s="51"/>
      <c r="PB54" s="51"/>
      <c r="PC54" s="51"/>
      <c r="PD54" s="51"/>
      <c r="PE54" s="51"/>
      <c r="PF54" s="51"/>
      <c r="PG54" s="51"/>
      <c r="PH54" s="51"/>
      <c r="PI54" s="51"/>
      <c r="PJ54" s="51"/>
      <c r="PK54" s="51"/>
      <c r="PL54" s="51"/>
      <c r="PM54" s="51"/>
      <c r="PN54" s="51"/>
      <c r="PO54" s="51"/>
      <c r="PP54" s="51"/>
      <c r="PQ54" s="51"/>
      <c r="PR54" s="51"/>
      <c r="PS54" s="51"/>
      <c r="PT54" s="51"/>
      <c r="PU54" s="51"/>
      <c r="PV54" s="51"/>
      <c r="PW54" s="51"/>
      <c r="PX54" s="51"/>
      <c r="PY54" s="51"/>
      <c r="PZ54" s="51"/>
      <c r="QA54" s="51"/>
      <c r="QB54" s="51"/>
      <c r="QC54" s="51"/>
      <c r="QD54" s="51"/>
      <c r="QE54" s="51"/>
      <c r="QF54" s="51"/>
      <c r="QG54" s="51"/>
      <c r="QH54" s="51"/>
      <c r="QI54" s="51"/>
      <c r="QJ54" s="51"/>
      <c r="QK54" s="51"/>
      <c r="QL54" s="51"/>
      <c r="QM54" s="51"/>
      <c r="QN54" s="51"/>
      <c r="QO54" s="51"/>
      <c r="QP54" s="51"/>
      <c r="QQ54" s="51"/>
      <c r="QR54" s="51"/>
      <c r="QS54" s="51"/>
      <c r="QT54" s="51"/>
      <c r="QU54" s="51"/>
      <c r="QV54" s="51"/>
      <c r="QW54" s="51"/>
      <c r="QX54" s="51"/>
      <c r="QY54" s="51"/>
      <c r="QZ54" s="51"/>
      <c r="RA54" s="51"/>
      <c r="RB54" s="51"/>
      <c r="RC54" s="51"/>
      <c r="RD54" s="51"/>
      <c r="RE54" s="51"/>
      <c r="RF54" s="51"/>
      <c r="RG54" s="51"/>
      <c r="RH54" s="51"/>
      <c r="RI54" s="51"/>
      <c r="RJ54" s="51"/>
      <c r="RK54" s="51"/>
      <c r="RL54" s="51"/>
      <c r="RM54" s="51"/>
      <c r="RN54" s="51"/>
      <c r="RO54" s="51"/>
      <c r="RP54" s="51"/>
      <c r="RQ54" s="51"/>
      <c r="RR54" s="51"/>
      <c r="RS54" s="51"/>
      <c r="RT54" s="51"/>
      <c r="RU54" s="51"/>
      <c r="RV54" s="51"/>
      <c r="RW54" s="51"/>
      <c r="RX54" s="51"/>
      <c r="RY54" s="51"/>
      <c r="RZ54" s="51"/>
      <c r="SA54" s="51"/>
      <c r="SB54" s="51"/>
      <c r="SC54" s="51"/>
      <c r="SD54" s="51"/>
      <c r="SE54" s="51"/>
      <c r="SF54" s="51"/>
      <c r="SG54" s="51"/>
      <c r="SH54" s="51"/>
      <c r="SI54" s="51"/>
      <c r="SJ54" s="51"/>
      <c r="SK54" s="51"/>
      <c r="SL54" s="51"/>
      <c r="SM54" s="51"/>
      <c r="SN54" s="51"/>
      <c r="SO54" s="51"/>
      <c r="SP54" s="51"/>
      <c r="SQ54" s="51"/>
      <c r="SR54" s="51"/>
      <c r="SS54" s="51"/>
      <c r="ST54" s="51"/>
      <c r="SU54" s="51"/>
      <c r="SV54" s="51"/>
      <c r="SW54" s="51"/>
      <c r="SX54" s="51"/>
      <c r="SY54" s="51"/>
      <c r="SZ54" s="51"/>
      <c r="TA54" s="51"/>
      <c r="TB54" s="51"/>
      <c r="TC54" s="51"/>
      <c r="TD54" s="51"/>
      <c r="TE54" s="51"/>
      <c r="TF54" s="51"/>
      <c r="TG54" s="51"/>
      <c r="TH54" s="51"/>
      <c r="TI54" s="51"/>
      <c r="TJ54" s="51"/>
      <c r="TK54" s="51"/>
      <c r="TL54" s="51"/>
      <c r="TM54" s="51"/>
      <c r="TN54" s="51"/>
      <c r="TO54" s="51"/>
      <c r="TP54" s="51"/>
      <c r="TQ54" s="51"/>
      <c r="TR54" s="51"/>
      <c r="TS54" s="51"/>
      <c r="TT54" s="51"/>
      <c r="TU54" s="51"/>
      <c r="TV54" s="51"/>
      <c r="TW54" s="51"/>
      <c r="TX54" s="51"/>
      <c r="TY54" s="51"/>
      <c r="TZ54" s="51"/>
      <c r="UA54" s="51"/>
      <c r="UB54" s="51"/>
      <c r="UC54" s="51"/>
      <c r="UD54" s="51"/>
      <c r="UE54" s="51"/>
      <c r="UF54" s="51"/>
      <c r="UG54" s="51"/>
      <c r="UH54" s="51"/>
      <c r="UI54" s="51"/>
      <c r="UJ54" s="51"/>
      <c r="UK54" s="51"/>
      <c r="UL54" s="51"/>
      <c r="UM54" s="51"/>
      <c r="UN54" s="51"/>
      <c r="UO54" s="51"/>
      <c r="UP54" s="51"/>
      <c r="UQ54" s="51"/>
      <c r="UR54" s="51"/>
      <c r="US54" s="51"/>
      <c r="UT54" s="51"/>
      <c r="UU54" s="51"/>
      <c r="UV54" s="51"/>
      <c r="UW54" s="51"/>
      <c r="UX54" s="51"/>
      <c r="UY54" s="51"/>
      <c r="UZ54" s="51"/>
      <c r="VA54" s="51"/>
      <c r="VB54" s="51"/>
      <c r="VC54" s="51"/>
      <c r="VD54" s="51"/>
      <c r="VE54" s="51"/>
      <c r="VF54" s="51"/>
      <c r="VG54" s="51"/>
      <c r="VH54" s="51"/>
      <c r="VI54" s="51"/>
      <c r="VJ54" s="51"/>
      <c r="VK54" s="51"/>
      <c r="VL54" s="51"/>
      <c r="VM54" s="51"/>
      <c r="VN54" s="51"/>
      <c r="VO54" s="51"/>
      <c r="VP54" s="51"/>
      <c r="VQ54" s="51"/>
      <c r="VR54" s="51"/>
      <c r="VS54" s="51"/>
      <c r="VT54" s="51"/>
      <c r="VU54" s="51"/>
      <c r="VV54" s="51"/>
      <c r="VW54" s="51"/>
      <c r="VX54" s="51"/>
      <c r="VY54" s="51"/>
      <c r="VZ54" s="51"/>
      <c r="WA54" s="51"/>
      <c r="WB54" s="51"/>
      <c r="WC54" s="51"/>
      <c r="WD54" s="51"/>
      <c r="WE54" s="51"/>
      <c r="WF54" s="51"/>
      <c r="WG54" s="51"/>
      <c r="WH54" s="51"/>
      <c r="WI54" s="51"/>
      <c r="WJ54" s="51"/>
      <c r="WK54" s="51"/>
      <c r="WL54" s="51"/>
      <c r="WM54" s="51"/>
      <c r="WN54" s="51"/>
      <c r="WO54" s="51"/>
      <c r="WP54" s="51"/>
      <c r="WQ54" s="51"/>
      <c r="WR54" s="51"/>
      <c r="WS54" s="51"/>
      <c r="WT54" s="51"/>
      <c r="WU54" s="51"/>
      <c r="WV54" s="51"/>
      <c r="WW54" s="51"/>
      <c r="WX54" s="51"/>
      <c r="WY54" s="51"/>
      <c r="WZ54" s="51"/>
      <c r="XA54" s="51"/>
      <c r="XB54" s="51"/>
      <c r="XC54" s="51"/>
      <c r="XD54" s="51"/>
      <c r="XE54" s="51"/>
      <c r="XF54" s="51"/>
      <c r="XG54" s="51"/>
      <c r="XH54" s="51"/>
      <c r="XI54" s="51"/>
      <c r="XJ54" s="51"/>
      <c r="XK54" s="51"/>
      <c r="XL54" s="51"/>
      <c r="XM54" s="51"/>
    </row>
    <row r="55" spans="1:637" ht="26.1" customHeight="1" thickBot="1">
      <c r="B55" s="939"/>
      <c r="C55" s="786">
        <v>2</v>
      </c>
      <c r="D55" s="239" t="s">
        <v>6</v>
      </c>
      <c r="E55" s="923"/>
      <c r="F55" s="924"/>
      <c r="G55" s="924"/>
      <c r="H55" s="924"/>
      <c r="I55" s="301"/>
      <c r="J55" s="588"/>
      <c r="K55" s="923" t="s">
        <v>634</v>
      </c>
      <c r="L55" s="924"/>
      <c r="M55" s="924"/>
      <c r="N55" s="924"/>
      <c r="O55" s="301" t="s">
        <v>245</v>
      </c>
      <c r="P55" s="637" t="s">
        <v>53</v>
      </c>
      <c r="Q55" s="970" t="s">
        <v>571</v>
      </c>
      <c r="R55" s="971"/>
      <c r="S55" s="971"/>
      <c r="T55" s="971"/>
      <c r="U55" s="244" t="s">
        <v>480</v>
      </c>
      <c r="V55" s="588" t="s">
        <v>51</v>
      </c>
      <c r="W55" s="922" t="s">
        <v>506</v>
      </c>
      <c r="X55" s="910"/>
      <c r="Y55" s="910"/>
      <c r="Z55" s="910"/>
      <c r="AA55" s="286" t="s">
        <v>132</v>
      </c>
      <c r="AB55" s="588" t="s">
        <v>44</v>
      </c>
    </row>
    <row r="56" spans="1:637" s="158" customFormat="1" ht="26.1" customHeight="1" thickBot="1">
      <c r="A56" s="63"/>
      <c r="B56" s="939"/>
      <c r="C56" s="793" t="s">
        <v>606</v>
      </c>
      <c r="D56" s="182" t="s">
        <v>7</v>
      </c>
      <c r="E56" s="1024" t="s">
        <v>486</v>
      </c>
      <c r="F56" s="1025"/>
      <c r="G56" s="1025"/>
      <c r="H56" s="1025"/>
      <c r="I56" s="192"/>
      <c r="J56" s="640"/>
      <c r="K56" s="1024" t="s">
        <v>634</v>
      </c>
      <c r="L56" s="1025"/>
      <c r="M56" s="1025"/>
      <c r="N56" s="1025"/>
      <c r="O56" s="192" t="s">
        <v>245</v>
      </c>
      <c r="P56" s="640" t="s">
        <v>53</v>
      </c>
      <c r="Q56" s="1024" t="s">
        <v>571</v>
      </c>
      <c r="R56" s="1025"/>
      <c r="S56" s="1025"/>
      <c r="T56" s="1025"/>
      <c r="U56" s="192" t="s">
        <v>480</v>
      </c>
      <c r="V56" s="640" t="s">
        <v>51</v>
      </c>
      <c r="W56" s="920" t="s">
        <v>506</v>
      </c>
      <c r="X56" s="921"/>
      <c r="Y56" s="921"/>
      <c r="Z56" s="921"/>
      <c r="AA56" s="192" t="s">
        <v>132</v>
      </c>
      <c r="AB56" s="640" t="s">
        <v>44</v>
      </c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  <c r="HE56" s="51"/>
      <c r="HF56" s="51"/>
      <c r="HG56" s="51"/>
      <c r="HH56" s="51"/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  <c r="HV56" s="51"/>
      <c r="HW56" s="51"/>
      <c r="HX56" s="51"/>
      <c r="HY56" s="51"/>
      <c r="HZ56" s="51"/>
      <c r="IA56" s="51"/>
      <c r="IB56" s="51"/>
      <c r="IC56" s="51"/>
      <c r="ID56" s="51"/>
      <c r="IE56" s="51"/>
      <c r="IF56" s="51"/>
      <c r="IG56" s="51"/>
      <c r="IH56" s="51"/>
      <c r="II56" s="51"/>
      <c r="IJ56" s="51"/>
      <c r="IK56" s="51"/>
      <c r="IL56" s="51"/>
      <c r="IM56" s="51"/>
      <c r="IN56" s="51"/>
      <c r="IO56" s="51"/>
      <c r="IP56" s="51"/>
      <c r="IQ56" s="51"/>
      <c r="IR56" s="51"/>
      <c r="IS56" s="51"/>
      <c r="IT56" s="51"/>
      <c r="IU56" s="51"/>
      <c r="IV56" s="51"/>
      <c r="IW56" s="51"/>
      <c r="IX56" s="51"/>
      <c r="IY56" s="51"/>
      <c r="IZ56" s="51"/>
      <c r="JA56" s="51"/>
      <c r="JB56" s="51"/>
      <c r="JC56" s="51"/>
      <c r="JD56" s="51"/>
      <c r="JE56" s="51"/>
      <c r="JF56" s="51"/>
      <c r="JG56" s="51"/>
      <c r="JH56" s="51"/>
      <c r="JI56" s="51"/>
      <c r="JJ56" s="51"/>
      <c r="JK56" s="51"/>
      <c r="JL56" s="51"/>
      <c r="JM56" s="51"/>
      <c r="JN56" s="51"/>
      <c r="JO56" s="51"/>
      <c r="JP56" s="51"/>
      <c r="JQ56" s="51"/>
      <c r="JR56" s="51"/>
      <c r="JS56" s="51"/>
      <c r="JT56" s="51"/>
      <c r="JU56" s="51"/>
      <c r="JV56" s="51"/>
      <c r="JW56" s="51"/>
      <c r="JX56" s="51"/>
      <c r="JY56" s="51"/>
      <c r="JZ56" s="51"/>
      <c r="KA56" s="51"/>
      <c r="KB56" s="51"/>
      <c r="KC56" s="51"/>
      <c r="KD56" s="51"/>
      <c r="KE56" s="51"/>
      <c r="KF56" s="51"/>
      <c r="KG56" s="51"/>
      <c r="KH56" s="51"/>
      <c r="KI56" s="51"/>
      <c r="KJ56" s="51"/>
      <c r="KK56" s="51"/>
      <c r="KL56" s="51"/>
      <c r="KM56" s="51"/>
      <c r="KN56" s="51"/>
      <c r="KO56" s="51"/>
      <c r="KP56" s="51"/>
      <c r="KQ56" s="51"/>
      <c r="KR56" s="51"/>
      <c r="KS56" s="51"/>
      <c r="KT56" s="51"/>
      <c r="KU56" s="51"/>
      <c r="KV56" s="51"/>
      <c r="KW56" s="51"/>
      <c r="KX56" s="51"/>
      <c r="KY56" s="51"/>
      <c r="KZ56" s="51"/>
      <c r="LA56" s="51"/>
      <c r="LB56" s="51"/>
      <c r="LC56" s="51"/>
      <c r="LD56" s="51"/>
      <c r="LE56" s="51"/>
      <c r="LF56" s="51"/>
      <c r="LG56" s="51"/>
      <c r="LH56" s="51"/>
      <c r="LI56" s="51"/>
      <c r="LJ56" s="51"/>
      <c r="LK56" s="51"/>
      <c r="LL56" s="51"/>
      <c r="LM56" s="51"/>
      <c r="LN56" s="51"/>
      <c r="LO56" s="51"/>
      <c r="LP56" s="51"/>
      <c r="LQ56" s="51"/>
      <c r="LR56" s="51"/>
      <c r="LS56" s="51"/>
      <c r="LT56" s="51"/>
      <c r="LU56" s="51"/>
      <c r="LV56" s="51"/>
      <c r="LW56" s="51"/>
      <c r="LX56" s="51"/>
      <c r="LY56" s="51"/>
      <c r="LZ56" s="51"/>
      <c r="MA56" s="51"/>
      <c r="MB56" s="51"/>
      <c r="MC56" s="51"/>
      <c r="MD56" s="51"/>
      <c r="ME56" s="51"/>
      <c r="MF56" s="51"/>
      <c r="MG56" s="51"/>
      <c r="MH56" s="51"/>
      <c r="MI56" s="51"/>
      <c r="MJ56" s="51"/>
      <c r="MK56" s="51"/>
      <c r="ML56" s="51"/>
      <c r="MM56" s="51"/>
      <c r="MN56" s="51"/>
      <c r="MO56" s="51"/>
      <c r="MP56" s="51"/>
      <c r="MQ56" s="51"/>
      <c r="MR56" s="51"/>
      <c r="MS56" s="51"/>
      <c r="MT56" s="51"/>
      <c r="MU56" s="51"/>
      <c r="MV56" s="51"/>
      <c r="MW56" s="51"/>
      <c r="MX56" s="51"/>
      <c r="MY56" s="51"/>
      <c r="MZ56" s="51"/>
      <c r="NA56" s="51"/>
      <c r="NB56" s="51"/>
      <c r="NC56" s="51"/>
      <c r="ND56" s="51"/>
      <c r="NE56" s="51"/>
      <c r="NF56" s="51"/>
      <c r="NG56" s="51"/>
      <c r="NH56" s="51"/>
      <c r="NI56" s="51"/>
      <c r="NJ56" s="51"/>
      <c r="NK56" s="51"/>
      <c r="NL56" s="51"/>
      <c r="NM56" s="51"/>
      <c r="NN56" s="51"/>
      <c r="NO56" s="51"/>
      <c r="NP56" s="51"/>
      <c r="NQ56" s="51"/>
      <c r="NR56" s="51"/>
      <c r="NS56" s="51"/>
      <c r="NT56" s="51"/>
      <c r="NU56" s="51"/>
      <c r="NV56" s="51"/>
      <c r="NW56" s="51"/>
      <c r="NX56" s="51"/>
      <c r="NY56" s="51"/>
      <c r="NZ56" s="51"/>
      <c r="OA56" s="51"/>
      <c r="OB56" s="51"/>
      <c r="OC56" s="51"/>
      <c r="OD56" s="51"/>
      <c r="OE56" s="51"/>
      <c r="OF56" s="51"/>
      <c r="OG56" s="51"/>
      <c r="OH56" s="51"/>
      <c r="OI56" s="51"/>
      <c r="OJ56" s="51"/>
      <c r="OK56" s="51"/>
      <c r="OL56" s="51"/>
      <c r="OM56" s="51"/>
      <c r="ON56" s="51"/>
      <c r="OO56" s="51"/>
      <c r="OP56" s="51"/>
      <c r="OQ56" s="51"/>
      <c r="OR56" s="51"/>
      <c r="OS56" s="51"/>
      <c r="OT56" s="51"/>
      <c r="OU56" s="51"/>
      <c r="OV56" s="51"/>
      <c r="OW56" s="51"/>
      <c r="OX56" s="51"/>
      <c r="OY56" s="51"/>
      <c r="OZ56" s="51"/>
      <c r="PA56" s="51"/>
      <c r="PB56" s="51"/>
      <c r="PC56" s="51"/>
      <c r="PD56" s="51"/>
      <c r="PE56" s="51"/>
      <c r="PF56" s="51"/>
      <c r="PG56" s="51"/>
      <c r="PH56" s="51"/>
      <c r="PI56" s="51"/>
      <c r="PJ56" s="51"/>
      <c r="PK56" s="51"/>
      <c r="PL56" s="51"/>
      <c r="PM56" s="51"/>
      <c r="PN56" s="51"/>
      <c r="PO56" s="51"/>
      <c r="PP56" s="51"/>
      <c r="PQ56" s="51"/>
      <c r="PR56" s="51"/>
      <c r="PS56" s="51"/>
      <c r="PT56" s="51"/>
      <c r="PU56" s="51"/>
      <c r="PV56" s="51"/>
      <c r="PW56" s="51"/>
      <c r="PX56" s="51"/>
      <c r="PY56" s="51"/>
      <c r="PZ56" s="51"/>
      <c r="QA56" s="51"/>
      <c r="QB56" s="51"/>
      <c r="QC56" s="51"/>
      <c r="QD56" s="51"/>
      <c r="QE56" s="51"/>
      <c r="QF56" s="51"/>
      <c r="QG56" s="51"/>
      <c r="QH56" s="51"/>
      <c r="QI56" s="51"/>
      <c r="QJ56" s="51"/>
      <c r="QK56" s="51"/>
      <c r="QL56" s="51"/>
      <c r="QM56" s="51"/>
      <c r="QN56" s="51"/>
      <c r="QO56" s="51"/>
      <c r="QP56" s="51"/>
      <c r="QQ56" s="51"/>
      <c r="QR56" s="51"/>
      <c r="QS56" s="51"/>
      <c r="QT56" s="51"/>
      <c r="QU56" s="51"/>
      <c r="QV56" s="51"/>
      <c r="QW56" s="51"/>
      <c r="QX56" s="51"/>
      <c r="QY56" s="51"/>
      <c r="QZ56" s="51"/>
      <c r="RA56" s="51"/>
      <c r="RB56" s="51"/>
      <c r="RC56" s="51"/>
      <c r="RD56" s="51"/>
      <c r="RE56" s="51"/>
      <c r="RF56" s="51"/>
      <c r="RG56" s="51"/>
      <c r="RH56" s="51"/>
      <c r="RI56" s="51"/>
      <c r="RJ56" s="51"/>
      <c r="RK56" s="51"/>
      <c r="RL56" s="51"/>
      <c r="RM56" s="51"/>
      <c r="RN56" s="51"/>
      <c r="RO56" s="51"/>
      <c r="RP56" s="51"/>
      <c r="RQ56" s="51"/>
      <c r="RR56" s="51"/>
      <c r="RS56" s="51"/>
      <c r="RT56" s="51"/>
      <c r="RU56" s="51"/>
      <c r="RV56" s="51"/>
      <c r="RW56" s="51"/>
      <c r="RX56" s="51"/>
      <c r="RY56" s="51"/>
      <c r="RZ56" s="51"/>
      <c r="SA56" s="51"/>
      <c r="SB56" s="51"/>
      <c r="SC56" s="51"/>
      <c r="SD56" s="51"/>
      <c r="SE56" s="51"/>
      <c r="SF56" s="51"/>
      <c r="SG56" s="51"/>
      <c r="SH56" s="51"/>
      <c r="SI56" s="51"/>
      <c r="SJ56" s="51"/>
      <c r="SK56" s="51"/>
      <c r="SL56" s="51"/>
      <c r="SM56" s="51"/>
      <c r="SN56" s="51"/>
      <c r="SO56" s="51"/>
      <c r="SP56" s="51"/>
      <c r="SQ56" s="51"/>
      <c r="SR56" s="51"/>
      <c r="SS56" s="51"/>
      <c r="ST56" s="51"/>
      <c r="SU56" s="51"/>
      <c r="SV56" s="51"/>
      <c r="SW56" s="51"/>
      <c r="SX56" s="51"/>
      <c r="SY56" s="51"/>
      <c r="SZ56" s="51"/>
      <c r="TA56" s="51"/>
      <c r="TB56" s="51"/>
      <c r="TC56" s="51"/>
      <c r="TD56" s="51"/>
      <c r="TE56" s="51"/>
      <c r="TF56" s="51"/>
      <c r="TG56" s="51"/>
      <c r="TH56" s="51"/>
      <c r="TI56" s="51"/>
      <c r="TJ56" s="51"/>
      <c r="TK56" s="51"/>
      <c r="TL56" s="51"/>
      <c r="TM56" s="51"/>
      <c r="TN56" s="51"/>
      <c r="TO56" s="51"/>
      <c r="TP56" s="51"/>
      <c r="TQ56" s="51"/>
      <c r="TR56" s="51"/>
      <c r="TS56" s="51"/>
      <c r="TT56" s="51"/>
      <c r="TU56" s="51"/>
      <c r="TV56" s="51"/>
      <c r="TW56" s="51"/>
      <c r="TX56" s="51"/>
      <c r="TY56" s="51"/>
      <c r="TZ56" s="51"/>
      <c r="UA56" s="51"/>
      <c r="UB56" s="51"/>
      <c r="UC56" s="51"/>
      <c r="UD56" s="51"/>
      <c r="UE56" s="51"/>
      <c r="UF56" s="51"/>
      <c r="UG56" s="51"/>
      <c r="UH56" s="51"/>
      <c r="UI56" s="51"/>
      <c r="UJ56" s="51"/>
      <c r="UK56" s="51"/>
      <c r="UL56" s="51"/>
      <c r="UM56" s="51"/>
      <c r="UN56" s="51"/>
      <c r="UO56" s="51"/>
      <c r="UP56" s="51"/>
      <c r="UQ56" s="51"/>
      <c r="UR56" s="51"/>
      <c r="US56" s="51"/>
      <c r="UT56" s="51"/>
      <c r="UU56" s="51"/>
      <c r="UV56" s="51"/>
      <c r="UW56" s="51"/>
      <c r="UX56" s="51"/>
      <c r="UY56" s="51"/>
      <c r="UZ56" s="51"/>
      <c r="VA56" s="51"/>
      <c r="VB56" s="51"/>
      <c r="VC56" s="51"/>
      <c r="VD56" s="51"/>
      <c r="VE56" s="51"/>
      <c r="VF56" s="51"/>
      <c r="VG56" s="51"/>
      <c r="VH56" s="51"/>
      <c r="VI56" s="51"/>
      <c r="VJ56" s="51"/>
      <c r="VK56" s="51"/>
      <c r="VL56" s="51"/>
      <c r="VM56" s="51"/>
      <c r="VN56" s="51"/>
      <c r="VO56" s="51"/>
      <c r="VP56" s="51"/>
      <c r="VQ56" s="51"/>
      <c r="VR56" s="51"/>
      <c r="VS56" s="51"/>
      <c r="VT56" s="51"/>
      <c r="VU56" s="51"/>
      <c r="VV56" s="51"/>
      <c r="VW56" s="51"/>
      <c r="VX56" s="51"/>
      <c r="VY56" s="51"/>
      <c r="VZ56" s="51"/>
      <c r="WA56" s="51"/>
      <c r="WB56" s="51"/>
      <c r="WC56" s="51"/>
      <c r="WD56" s="51"/>
      <c r="WE56" s="51"/>
      <c r="WF56" s="51"/>
      <c r="WG56" s="51"/>
      <c r="WH56" s="51"/>
      <c r="WI56" s="51"/>
      <c r="WJ56" s="51"/>
      <c r="WK56" s="51"/>
      <c r="WL56" s="51"/>
      <c r="WM56" s="51"/>
      <c r="WN56" s="51"/>
      <c r="WO56" s="51"/>
      <c r="WP56" s="51"/>
      <c r="WQ56" s="51"/>
      <c r="WR56" s="51"/>
      <c r="WS56" s="51"/>
      <c r="WT56" s="51"/>
      <c r="WU56" s="51"/>
      <c r="WV56" s="51"/>
      <c r="WW56" s="51"/>
      <c r="WX56" s="51"/>
      <c r="WY56" s="51"/>
      <c r="WZ56" s="51"/>
      <c r="XA56" s="51"/>
      <c r="XB56" s="51"/>
      <c r="XC56" s="51"/>
      <c r="XD56" s="51"/>
      <c r="XE56" s="51"/>
      <c r="XF56" s="51"/>
      <c r="XG56" s="51"/>
      <c r="XH56" s="51"/>
      <c r="XI56" s="51"/>
      <c r="XJ56" s="51"/>
      <c r="XK56" s="51"/>
      <c r="XL56" s="51"/>
      <c r="XM56" s="51"/>
    </row>
    <row r="57" spans="1:637" ht="26.1" customHeight="1" thickBot="1">
      <c r="B57" s="939"/>
      <c r="C57" s="786">
        <v>3</v>
      </c>
      <c r="D57" s="239" t="s">
        <v>6</v>
      </c>
      <c r="E57" s="1022" t="s">
        <v>590</v>
      </c>
      <c r="F57" s="1023"/>
      <c r="G57" s="1023"/>
      <c r="H57" s="1023"/>
      <c r="I57" s="244"/>
      <c r="J57" s="588"/>
      <c r="K57" s="923" t="s">
        <v>633</v>
      </c>
      <c r="L57" s="924"/>
      <c r="M57" s="924"/>
      <c r="N57" s="924"/>
      <c r="O57" s="301" t="s">
        <v>245</v>
      </c>
      <c r="P57" s="637" t="s">
        <v>107</v>
      </c>
      <c r="Q57" s="859" t="s">
        <v>692</v>
      </c>
      <c r="R57" s="416" t="s">
        <v>121</v>
      </c>
      <c r="S57" s="77" t="s">
        <v>46</v>
      </c>
      <c r="T57" s="900" t="s">
        <v>811</v>
      </c>
      <c r="U57" s="416" t="s">
        <v>481</v>
      </c>
      <c r="V57" s="77" t="s">
        <v>47</v>
      </c>
      <c r="W57" s="922" t="s">
        <v>490</v>
      </c>
      <c r="X57" s="910"/>
      <c r="Y57" s="910"/>
      <c r="Z57" s="910"/>
      <c r="AA57" s="286" t="s">
        <v>244</v>
      </c>
      <c r="AB57" s="588" t="s">
        <v>53</v>
      </c>
    </row>
    <row r="58" spans="1:637" s="158" customFormat="1" ht="26.1" customHeight="1" thickBot="1">
      <c r="A58" s="63"/>
      <c r="B58" s="939"/>
      <c r="C58" s="793" t="s">
        <v>607</v>
      </c>
      <c r="D58" s="182" t="s">
        <v>7</v>
      </c>
      <c r="E58" s="1024" t="s">
        <v>590</v>
      </c>
      <c r="F58" s="1025"/>
      <c r="G58" s="1025"/>
      <c r="H58" s="1025"/>
      <c r="I58" s="192"/>
      <c r="J58" s="640"/>
      <c r="K58" s="1024" t="s">
        <v>633</v>
      </c>
      <c r="L58" s="1025"/>
      <c r="M58" s="1025"/>
      <c r="N58" s="1025"/>
      <c r="O58" s="192" t="s">
        <v>245</v>
      </c>
      <c r="P58" s="640" t="s">
        <v>107</v>
      </c>
      <c r="Q58" s="901" t="s">
        <v>811</v>
      </c>
      <c r="R58" s="265" t="s">
        <v>481</v>
      </c>
      <c r="S58" s="640" t="s">
        <v>47</v>
      </c>
      <c r="T58" s="861" t="s">
        <v>692</v>
      </c>
      <c r="U58" s="265" t="s">
        <v>121</v>
      </c>
      <c r="V58" s="640" t="s">
        <v>46</v>
      </c>
      <c r="W58" s="1024" t="s">
        <v>490</v>
      </c>
      <c r="X58" s="1025"/>
      <c r="Y58" s="1025"/>
      <c r="Z58" s="1025"/>
      <c r="AA58" s="192" t="s">
        <v>244</v>
      </c>
      <c r="AB58" s="640" t="s">
        <v>53</v>
      </c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  <c r="IU58" s="51"/>
      <c r="IV58" s="51"/>
      <c r="IW58" s="51"/>
      <c r="IX58" s="51"/>
      <c r="IY58" s="51"/>
      <c r="IZ58" s="51"/>
      <c r="JA58" s="51"/>
      <c r="JB58" s="51"/>
      <c r="JC58" s="51"/>
      <c r="JD58" s="51"/>
      <c r="JE58" s="51"/>
      <c r="JF58" s="51"/>
      <c r="JG58" s="51"/>
      <c r="JH58" s="51"/>
      <c r="JI58" s="51"/>
      <c r="JJ58" s="51"/>
      <c r="JK58" s="51"/>
      <c r="JL58" s="51"/>
      <c r="JM58" s="51"/>
      <c r="JN58" s="51"/>
      <c r="JO58" s="51"/>
      <c r="JP58" s="51"/>
      <c r="JQ58" s="51"/>
      <c r="JR58" s="51"/>
      <c r="JS58" s="51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51"/>
      <c r="KO58" s="51"/>
      <c r="KP58" s="51"/>
      <c r="KQ58" s="51"/>
      <c r="KR58" s="51"/>
      <c r="KS58" s="51"/>
      <c r="KT58" s="51"/>
      <c r="KU58" s="51"/>
      <c r="KV58" s="51"/>
      <c r="KW58" s="51"/>
      <c r="KX58" s="51"/>
      <c r="KY58" s="51"/>
      <c r="KZ58" s="51"/>
      <c r="LA58" s="51"/>
      <c r="LB58" s="51"/>
      <c r="LC58" s="51"/>
      <c r="LD58" s="51"/>
      <c r="LE58" s="51"/>
      <c r="LF58" s="51"/>
      <c r="LG58" s="51"/>
      <c r="LH58" s="51"/>
      <c r="LI58" s="51"/>
      <c r="LJ58" s="51"/>
      <c r="LK58" s="51"/>
      <c r="LL58" s="51"/>
      <c r="LM58" s="51"/>
      <c r="LN58" s="51"/>
      <c r="LO58" s="51"/>
      <c r="LP58" s="51"/>
      <c r="LQ58" s="51"/>
      <c r="LR58" s="51"/>
      <c r="LS58" s="51"/>
      <c r="LT58" s="51"/>
      <c r="LU58" s="51"/>
      <c r="LV58" s="51"/>
      <c r="LW58" s="51"/>
      <c r="LX58" s="51"/>
      <c r="LY58" s="51"/>
      <c r="LZ58" s="51"/>
      <c r="MA58" s="51"/>
      <c r="MB58" s="51"/>
      <c r="MC58" s="51"/>
      <c r="MD58" s="51"/>
      <c r="ME58" s="51"/>
      <c r="MF58" s="51"/>
      <c r="MG58" s="51"/>
      <c r="MH58" s="51"/>
      <c r="MI58" s="51"/>
      <c r="MJ58" s="51"/>
      <c r="MK58" s="51"/>
      <c r="ML58" s="51"/>
      <c r="MM58" s="51"/>
      <c r="MN58" s="51"/>
      <c r="MO58" s="51"/>
      <c r="MP58" s="51"/>
      <c r="MQ58" s="51"/>
      <c r="MR58" s="51"/>
      <c r="MS58" s="51"/>
      <c r="MT58" s="51"/>
      <c r="MU58" s="51"/>
      <c r="MV58" s="51"/>
      <c r="MW58" s="51"/>
      <c r="MX58" s="51"/>
      <c r="MY58" s="51"/>
      <c r="MZ58" s="51"/>
      <c r="NA58" s="51"/>
      <c r="NB58" s="51"/>
      <c r="NC58" s="51"/>
      <c r="ND58" s="51"/>
      <c r="NE58" s="51"/>
      <c r="NF58" s="51"/>
      <c r="NG58" s="51"/>
      <c r="NH58" s="51"/>
      <c r="NI58" s="51"/>
      <c r="NJ58" s="51"/>
      <c r="NK58" s="51"/>
      <c r="NL58" s="51"/>
      <c r="NM58" s="51"/>
      <c r="NN58" s="51"/>
      <c r="NO58" s="51"/>
      <c r="NP58" s="51"/>
      <c r="NQ58" s="51"/>
      <c r="NR58" s="51"/>
      <c r="NS58" s="51"/>
      <c r="NT58" s="51"/>
      <c r="NU58" s="51"/>
      <c r="NV58" s="51"/>
      <c r="NW58" s="51"/>
      <c r="NX58" s="51"/>
      <c r="NY58" s="51"/>
      <c r="NZ58" s="51"/>
      <c r="OA58" s="51"/>
      <c r="OB58" s="51"/>
      <c r="OC58" s="51"/>
      <c r="OD58" s="51"/>
      <c r="OE58" s="51"/>
      <c r="OF58" s="51"/>
      <c r="OG58" s="51"/>
      <c r="OH58" s="51"/>
      <c r="OI58" s="51"/>
      <c r="OJ58" s="51"/>
      <c r="OK58" s="51"/>
      <c r="OL58" s="51"/>
      <c r="OM58" s="51"/>
      <c r="ON58" s="51"/>
      <c r="OO58" s="51"/>
      <c r="OP58" s="51"/>
      <c r="OQ58" s="51"/>
      <c r="OR58" s="51"/>
      <c r="OS58" s="51"/>
      <c r="OT58" s="51"/>
      <c r="OU58" s="51"/>
      <c r="OV58" s="51"/>
      <c r="OW58" s="51"/>
      <c r="OX58" s="51"/>
      <c r="OY58" s="51"/>
      <c r="OZ58" s="51"/>
      <c r="PA58" s="51"/>
      <c r="PB58" s="51"/>
      <c r="PC58" s="51"/>
      <c r="PD58" s="51"/>
      <c r="PE58" s="51"/>
      <c r="PF58" s="51"/>
      <c r="PG58" s="51"/>
      <c r="PH58" s="51"/>
      <c r="PI58" s="51"/>
      <c r="PJ58" s="51"/>
      <c r="PK58" s="51"/>
      <c r="PL58" s="51"/>
      <c r="PM58" s="51"/>
      <c r="PN58" s="51"/>
      <c r="PO58" s="51"/>
      <c r="PP58" s="51"/>
      <c r="PQ58" s="51"/>
      <c r="PR58" s="51"/>
      <c r="PS58" s="51"/>
      <c r="PT58" s="51"/>
      <c r="PU58" s="51"/>
      <c r="PV58" s="51"/>
      <c r="PW58" s="51"/>
      <c r="PX58" s="51"/>
      <c r="PY58" s="51"/>
      <c r="PZ58" s="51"/>
      <c r="QA58" s="51"/>
      <c r="QB58" s="51"/>
      <c r="QC58" s="51"/>
      <c r="QD58" s="51"/>
      <c r="QE58" s="51"/>
      <c r="QF58" s="51"/>
      <c r="QG58" s="51"/>
      <c r="QH58" s="51"/>
      <c r="QI58" s="51"/>
      <c r="QJ58" s="51"/>
      <c r="QK58" s="51"/>
      <c r="QL58" s="51"/>
      <c r="QM58" s="51"/>
      <c r="QN58" s="51"/>
      <c r="QO58" s="51"/>
      <c r="QP58" s="51"/>
      <c r="QQ58" s="51"/>
      <c r="QR58" s="51"/>
      <c r="QS58" s="51"/>
      <c r="QT58" s="51"/>
      <c r="QU58" s="51"/>
      <c r="QV58" s="51"/>
      <c r="QW58" s="51"/>
      <c r="QX58" s="51"/>
      <c r="QY58" s="51"/>
      <c r="QZ58" s="51"/>
      <c r="RA58" s="51"/>
      <c r="RB58" s="51"/>
      <c r="RC58" s="51"/>
      <c r="RD58" s="51"/>
      <c r="RE58" s="51"/>
      <c r="RF58" s="51"/>
      <c r="RG58" s="51"/>
      <c r="RH58" s="51"/>
      <c r="RI58" s="51"/>
      <c r="RJ58" s="51"/>
      <c r="RK58" s="51"/>
      <c r="RL58" s="51"/>
      <c r="RM58" s="51"/>
      <c r="RN58" s="51"/>
      <c r="RO58" s="51"/>
      <c r="RP58" s="51"/>
      <c r="RQ58" s="51"/>
      <c r="RR58" s="51"/>
      <c r="RS58" s="51"/>
      <c r="RT58" s="51"/>
      <c r="RU58" s="51"/>
      <c r="RV58" s="51"/>
      <c r="RW58" s="51"/>
      <c r="RX58" s="51"/>
      <c r="RY58" s="51"/>
      <c r="RZ58" s="51"/>
      <c r="SA58" s="51"/>
      <c r="SB58" s="51"/>
      <c r="SC58" s="51"/>
      <c r="SD58" s="51"/>
      <c r="SE58" s="51"/>
      <c r="SF58" s="51"/>
      <c r="SG58" s="51"/>
      <c r="SH58" s="51"/>
      <c r="SI58" s="51"/>
      <c r="SJ58" s="51"/>
      <c r="SK58" s="51"/>
      <c r="SL58" s="51"/>
      <c r="SM58" s="51"/>
      <c r="SN58" s="51"/>
      <c r="SO58" s="51"/>
      <c r="SP58" s="51"/>
      <c r="SQ58" s="51"/>
      <c r="SR58" s="51"/>
      <c r="SS58" s="51"/>
      <c r="ST58" s="51"/>
      <c r="SU58" s="51"/>
      <c r="SV58" s="51"/>
      <c r="SW58" s="51"/>
      <c r="SX58" s="51"/>
      <c r="SY58" s="51"/>
      <c r="SZ58" s="51"/>
      <c r="TA58" s="51"/>
      <c r="TB58" s="51"/>
      <c r="TC58" s="51"/>
      <c r="TD58" s="51"/>
      <c r="TE58" s="51"/>
      <c r="TF58" s="51"/>
      <c r="TG58" s="51"/>
      <c r="TH58" s="51"/>
      <c r="TI58" s="51"/>
      <c r="TJ58" s="51"/>
      <c r="TK58" s="51"/>
      <c r="TL58" s="51"/>
      <c r="TM58" s="51"/>
      <c r="TN58" s="51"/>
      <c r="TO58" s="51"/>
      <c r="TP58" s="51"/>
      <c r="TQ58" s="51"/>
      <c r="TR58" s="51"/>
      <c r="TS58" s="51"/>
      <c r="TT58" s="51"/>
      <c r="TU58" s="51"/>
      <c r="TV58" s="51"/>
      <c r="TW58" s="51"/>
      <c r="TX58" s="51"/>
      <c r="TY58" s="51"/>
      <c r="TZ58" s="51"/>
      <c r="UA58" s="51"/>
      <c r="UB58" s="51"/>
      <c r="UC58" s="51"/>
      <c r="UD58" s="51"/>
      <c r="UE58" s="51"/>
      <c r="UF58" s="51"/>
      <c r="UG58" s="51"/>
      <c r="UH58" s="51"/>
      <c r="UI58" s="51"/>
      <c r="UJ58" s="51"/>
      <c r="UK58" s="51"/>
      <c r="UL58" s="51"/>
      <c r="UM58" s="51"/>
      <c r="UN58" s="51"/>
      <c r="UO58" s="51"/>
      <c r="UP58" s="51"/>
      <c r="UQ58" s="51"/>
      <c r="UR58" s="51"/>
      <c r="US58" s="51"/>
      <c r="UT58" s="51"/>
      <c r="UU58" s="51"/>
      <c r="UV58" s="51"/>
      <c r="UW58" s="51"/>
      <c r="UX58" s="51"/>
      <c r="UY58" s="51"/>
      <c r="UZ58" s="51"/>
      <c r="VA58" s="51"/>
      <c r="VB58" s="51"/>
      <c r="VC58" s="51"/>
      <c r="VD58" s="51"/>
      <c r="VE58" s="51"/>
      <c r="VF58" s="51"/>
      <c r="VG58" s="51"/>
      <c r="VH58" s="51"/>
      <c r="VI58" s="51"/>
      <c r="VJ58" s="51"/>
      <c r="VK58" s="51"/>
      <c r="VL58" s="51"/>
      <c r="VM58" s="51"/>
      <c r="VN58" s="51"/>
      <c r="VO58" s="51"/>
      <c r="VP58" s="51"/>
      <c r="VQ58" s="51"/>
      <c r="VR58" s="51"/>
      <c r="VS58" s="51"/>
      <c r="VT58" s="51"/>
      <c r="VU58" s="51"/>
      <c r="VV58" s="51"/>
      <c r="VW58" s="51"/>
      <c r="VX58" s="51"/>
      <c r="VY58" s="51"/>
      <c r="VZ58" s="51"/>
      <c r="WA58" s="51"/>
      <c r="WB58" s="51"/>
      <c r="WC58" s="51"/>
      <c r="WD58" s="51"/>
      <c r="WE58" s="51"/>
      <c r="WF58" s="51"/>
      <c r="WG58" s="51"/>
      <c r="WH58" s="51"/>
      <c r="WI58" s="51"/>
      <c r="WJ58" s="51"/>
      <c r="WK58" s="51"/>
      <c r="WL58" s="51"/>
      <c r="WM58" s="51"/>
      <c r="WN58" s="51"/>
      <c r="WO58" s="51"/>
      <c r="WP58" s="51"/>
      <c r="WQ58" s="51"/>
      <c r="WR58" s="51"/>
      <c r="WS58" s="51"/>
      <c r="WT58" s="51"/>
      <c r="WU58" s="51"/>
      <c r="WV58" s="51"/>
      <c r="WW58" s="51"/>
      <c r="WX58" s="51"/>
      <c r="WY58" s="51"/>
      <c r="WZ58" s="51"/>
      <c r="XA58" s="51"/>
      <c r="XB58" s="51"/>
      <c r="XC58" s="51"/>
      <c r="XD58" s="51"/>
      <c r="XE58" s="51"/>
      <c r="XF58" s="51"/>
      <c r="XG58" s="51"/>
      <c r="XH58" s="51"/>
      <c r="XI58" s="51"/>
      <c r="XJ58" s="51"/>
      <c r="XK58" s="51"/>
      <c r="XL58" s="51"/>
      <c r="XM58" s="51"/>
    </row>
    <row r="59" spans="1:637" ht="26.1" customHeight="1" thickBot="1">
      <c r="B59" s="939"/>
      <c r="C59" s="786">
        <v>4</v>
      </c>
      <c r="D59" s="239" t="s">
        <v>6</v>
      </c>
      <c r="E59" s="923" t="s">
        <v>630</v>
      </c>
      <c r="F59" s="924"/>
      <c r="G59" s="924"/>
      <c r="H59" s="924"/>
      <c r="I59" s="301"/>
      <c r="J59" s="637"/>
      <c r="K59" s="1022"/>
      <c r="L59" s="1023"/>
      <c r="M59" s="1023"/>
      <c r="N59" s="1023"/>
      <c r="O59" s="244"/>
      <c r="P59" s="588"/>
      <c r="Q59" s="911" t="s">
        <v>514</v>
      </c>
      <c r="R59" s="909"/>
      <c r="S59" s="909"/>
      <c r="T59" s="909"/>
      <c r="U59" s="527" t="s">
        <v>481</v>
      </c>
      <c r="V59" s="77" t="s">
        <v>45</v>
      </c>
      <c r="W59" s="922" t="s">
        <v>510</v>
      </c>
      <c r="X59" s="910"/>
      <c r="Y59" s="910"/>
      <c r="Z59" s="910"/>
      <c r="AA59" s="245" t="s">
        <v>244</v>
      </c>
      <c r="AB59" s="588" t="s">
        <v>53</v>
      </c>
    </row>
    <row r="60" spans="1:637" s="158" customFormat="1" ht="26.1" customHeight="1" thickBot="1">
      <c r="A60" s="63"/>
      <c r="B60" s="939"/>
      <c r="C60" s="793" t="s">
        <v>608</v>
      </c>
      <c r="D60" s="182" t="s">
        <v>7</v>
      </c>
      <c r="E60" s="907" t="s">
        <v>630</v>
      </c>
      <c r="F60" s="908"/>
      <c r="G60" s="908"/>
      <c r="H60" s="908"/>
      <c r="I60" s="310"/>
      <c r="J60" s="640"/>
      <c r="K60" s="1024"/>
      <c r="L60" s="1025"/>
      <c r="M60" s="1025"/>
      <c r="N60" s="1025"/>
      <c r="O60" s="192"/>
      <c r="P60" s="640"/>
      <c r="Q60" s="920" t="s">
        <v>514</v>
      </c>
      <c r="R60" s="921"/>
      <c r="S60" s="921"/>
      <c r="T60" s="921"/>
      <c r="U60" s="192" t="s">
        <v>481</v>
      </c>
      <c r="V60" s="640" t="s">
        <v>45</v>
      </c>
      <c r="W60" s="1024" t="s">
        <v>509</v>
      </c>
      <c r="X60" s="1025"/>
      <c r="Y60" s="1025"/>
      <c r="Z60" s="1025"/>
      <c r="AA60" s="192" t="s">
        <v>244</v>
      </c>
      <c r="AB60" s="640" t="s">
        <v>53</v>
      </c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  <c r="HV60" s="51"/>
      <c r="HW60" s="51"/>
      <c r="HX60" s="51"/>
      <c r="HY60" s="51"/>
      <c r="HZ60" s="51"/>
      <c r="IA60" s="51"/>
      <c r="IB60" s="51"/>
      <c r="IC60" s="51"/>
      <c r="ID60" s="51"/>
      <c r="IE60" s="51"/>
      <c r="IF60" s="51"/>
      <c r="IG60" s="51"/>
      <c r="IH60" s="51"/>
      <c r="II60" s="51"/>
      <c r="IJ60" s="51"/>
      <c r="IK60" s="51"/>
      <c r="IL60" s="51"/>
      <c r="IM60" s="51"/>
      <c r="IN60" s="51"/>
      <c r="IO60" s="51"/>
      <c r="IP60" s="51"/>
      <c r="IQ60" s="51"/>
      <c r="IR60" s="51"/>
      <c r="IS60" s="51"/>
      <c r="IT60" s="51"/>
      <c r="IU60" s="51"/>
      <c r="IV60" s="51"/>
      <c r="IW60" s="51"/>
      <c r="IX60" s="51"/>
      <c r="IY60" s="51"/>
      <c r="IZ60" s="51"/>
      <c r="JA60" s="51"/>
      <c r="JB60" s="51"/>
      <c r="JC60" s="51"/>
      <c r="JD60" s="51"/>
      <c r="JE60" s="51"/>
      <c r="JF60" s="51"/>
      <c r="JG60" s="51"/>
      <c r="JH60" s="51"/>
      <c r="JI60" s="51"/>
      <c r="JJ60" s="51"/>
      <c r="JK60" s="51"/>
      <c r="JL60" s="51"/>
      <c r="JM60" s="51"/>
      <c r="JN60" s="51"/>
      <c r="JO60" s="51"/>
      <c r="JP60" s="51"/>
      <c r="JQ60" s="51"/>
      <c r="JR60" s="51"/>
      <c r="JS60" s="51"/>
      <c r="JT60" s="51"/>
      <c r="JU60" s="51"/>
      <c r="JV60" s="51"/>
      <c r="JW60" s="51"/>
      <c r="JX60" s="51"/>
      <c r="JY60" s="51"/>
      <c r="JZ60" s="51"/>
      <c r="KA60" s="51"/>
      <c r="KB60" s="51"/>
      <c r="KC60" s="51"/>
      <c r="KD60" s="51"/>
      <c r="KE60" s="51"/>
      <c r="KF60" s="51"/>
      <c r="KG60" s="51"/>
      <c r="KH60" s="51"/>
      <c r="KI60" s="51"/>
      <c r="KJ60" s="51"/>
      <c r="KK60" s="51"/>
      <c r="KL60" s="51"/>
      <c r="KM60" s="51"/>
      <c r="KN60" s="51"/>
      <c r="KO60" s="51"/>
      <c r="KP60" s="51"/>
      <c r="KQ60" s="51"/>
      <c r="KR60" s="51"/>
      <c r="KS60" s="51"/>
      <c r="KT60" s="51"/>
      <c r="KU60" s="51"/>
      <c r="KV60" s="51"/>
      <c r="KW60" s="51"/>
      <c r="KX60" s="51"/>
      <c r="KY60" s="51"/>
      <c r="KZ60" s="51"/>
      <c r="LA60" s="51"/>
      <c r="LB60" s="51"/>
      <c r="LC60" s="51"/>
      <c r="LD60" s="51"/>
      <c r="LE60" s="51"/>
      <c r="LF60" s="51"/>
      <c r="LG60" s="51"/>
      <c r="LH60" s="51"/>
      <c r="LI60" s="51"/>
      <c r="LJ60" s="51"/>
      <c r="LK60" s="51"/>
      <c r="LL60" s="51"/>
      <c r="LM60" s="51"/>
      <c r="LN60" s="51"/>
      <c r="LO60" s="51"/>
      <c r="LP60" s="51"/>
      <c r="LQ60" s="51"/>
      <c r="LR60" s="51"/>
      <c r="LS60" s="51"/>
      <c r="LT60" s="51"/>
      <c r="LU60" s="51"/>
      <c r="LV60" s="51"/>
      <c r="LW60" s="51"/>
      <c r="LX60" s="51"/>
      <c r="LY60" s="51"/>
      <c r="LZ60" s="51"/>
      <c r="MA60" s="51"/>
      <c r="MB60" s="51"/>
      <c r="MC60" s="51"/>
      <c r="MD60" s="51"/>
      <c r="ME60" s="51"/>
      <c r="MF60" s="51"/>
      <c r="MG60" s="51"/>
      <c r="MH60" s="51"/>
      <c r="MI60" s="51"/>
      <c r="MJ60" s="51"/>
      <c r="MK60" s="51"/>
      <c r="ML60" s="51"/>
      <c r="MM60" s="51"/>
      <c r="MN60" s="51"/>
      <c r="MO60" s="51"/>
      <c r="MP60" s="51"/>
      <c r="MQ60" s="51"/>
      <c r="MR60" s="51"/>
      <c r="MS60" s="51"/>
      <c r="MT60" s="51"/>
      <c r="MU60" s="51"/>
      <c r="MV60" s="51"/>
      <c r="MW60" s="51"/>
      <c r="MX60" s="51"/>
      <c r="MY60" s="51"/>
      <c r="MZ60" s="51"/>
      <c r="NA60" s="51"/>
      <c r="NB60" s="51"/>
      <c r="NC60" s="51"/>
      <c r="ND60" s="51"/>
      <c r="NE60" s="51"/>
      <c r="NF60" s="51"/>
      <c r="NG60" s="51"/>
      <c r="NH60" s="51"/>
      <c r="NI60" s="51"/>
      <c r="NJ60" s="51"/>
      <c r="NK60" s="51"/>
      <c r="NL60" s="51"/>
      <c r="NM60" s="51"/>
      <c r="NN60" s="51"/>
      <c r="NO60" s="51"/>
      <c r="NP60" s="51"/>
      <c r="NQ60" s="51"/>
      <c r="NR60" s="51"/>
      <c r="NS60" s="51"/>
      <c r="NT60" s="51"/>
      <c r="NU60" s="51"/>
      <c r="NV60" s="51"/>
      <c r="NW60" s="51"/>
      <c r="NX60" s="51"/>
      <c r="NY60" s="51"/>
      <c r="NZ60" s="51"/>
      <c r="OA60" s="51"/>
      <c r="OB60" s="51"/>
      <c r="OC60" s="51"/>
      <c r="OD60" s="51"/>
      <c r="OE60" s="51"/>
      <c r="OF60" s="51"/>
      <c r="OG60" s="51"/>
      <c r="OH60" s="51"/>
      <c r="OI60" s="51"/>
      <c r="OJ60" s="51"/>
      <c r="OK60" s="51"/>
      <c r="OL60" s="51"/>
      <c r="OM60" s="51"/>
      <c r="ON60" s="51"/>
      <c r="OO60" s="51"/>
      <c r="OP60" s="51"/>
      <c r="OQ60" s="51"/>
      <c r="OR60" s="51"/>
      <c r="OS60" s="51"/>
      <c r="OT60" s="51"/>
      <c r="OU60" s="51"/>
      <c r="OV60" s="51"/>
      <c r="OW60" s="51"/>
      <c r="OX60" s="51"/>
      <c r="OY60" s="51"/>
      <c r="OZ60" s="51"/>
      <c r="PA60" s="51"/>
      <c r="PB60" s="51"/>
      <c r="PC60" s="51"/>
      <c r="PD60" s="51"/>
      <c r="PE60" s="51"/>
      <c r="PF60" s="51"/>
      <c r="PG60" s="51"/>
      <c r="PH60" s="51"/>
      <c r="PI60" s="51"/>
      <c r="PJ60" s="51"/>
      <c r="PK60" s="51"/>
      <c r="PL60" s="51"/>
      <c r="PM60" s="51"/>
      <c r="PN60" s="51"/>
      <c r="PO60" s="51"/>
      <c r="PP60" s="51"/>
      <c r="PQ60" s="51"/>
      <c r="PR60" s="51"/>
      <c r="PS60" s="51"/>
      <c r="PT60" s="51"/>
      <c r="PU60" s="51"/>
      <c r="PV60" s="51"/>
      <c r="PW60" s="51"/>
      <c r="PX60" s="51"/>
      <c r="PY60" s="51"/>
      <c r="PZ60" s="51"/>
      <c r="QA60" s="51"/>
      <c r="QB60" s="51"/>
      <c r="QC60" s="51"/>
      <c r="QD60" s="51"/>
      <c r="QE60" s="51"/>
      <c r="QF60" s="51"/>
      <c r="QG60" s="51"/>
      <c r="QH60" s="51"/>
      <c r="QI60" s="51"/>
      <c r="QJ60" s="51"/>
      <c r="QK60" s="51"/>
      <c r="QL60" s="51"/>
      <c r="QM60" s="51"/>
      <c r="QN60" s="51"/>
      <c r="QO60" s="51"/>
      <c r="QP60" s="51"/>
      <c r="QQ60" s="51"/>
      <c r="QR60" s="51"/>
      <c r="QS60" s="51"/>
      <c r="QT60" s="51"/>
      <c r="QU60" s="51"/>
      <c r="QV60" s="51"/>
      <c r="QW60" s="51"/>
      <c r="QX60" s="51"/>
      <c r="QY60" s="51"/>
      <c r="QZ60" s="51"/>
      <c r="RA60" s="51"/>
      <c r="RB60" s="51"/>
      <c r="RC60" s="51"/>
      <c r="RD60" s="51"/>
      <c r="RE60" s="51"/>
      <c r="RF60" s="51"/>
      <c r="RG60" s="51"/>
      <c r="RH60" s="51"/>
      <c r="RI60" s="51"/>
      <c r="RJ60" s="51"/>
      <c r="RK60" s="51"/>
      <c r="RL60" s="51"/>
      <c r="RM60" s="51"/>
      <c r="RN60" s="51"/>
      <c r="RO60" s="51"/>
      <c r="RP60" s="51"/>
      <c r="RQ60" s="51"/>
      <c r="RR60" s="51"/>
      <c r="RS60" s="51"/>
      <c r="RT60" s="51"/>
      <c r="RU60" s="51"/>
      <c r="RV60" s="51"/>
      <c r="RW60" s="51"/>
      <c r="RX60" s="51"/>
      <c r="RY60" s="51"/>
      <c r="RZ60" s="51"/>
      <c r="SA60" s="51"/>
      <c r="SB60" s="51"/>
      <c r="SC60" s="51"/>
      <c r="SD60" s="51"/>
      <c r="SE60" s="51"/>
      <c r="SF60" s="51"/>
      <c r="SG60" s="51"/>
      <c r="SH60" s="51"/>
      <c r="SI60" s="51"/>
      <c r="SJ60" s="51"/>
      <c r="SK60" s="51"/>
      <c r="SL60" s="51"/>
      <c r="SM60" s="51"/>
      <c r="SN60" s="51"/>
      <c r="SO60" s="51"/>
      <c r="SP60" s="51"/>
      <c r="SQ60" s="51"/>
      <c r="SR60" s="51"/>
      <c r="SS60" s="51"/>
      <c r="ST60" s="51"/>
      <c r="SU60" s="51"/>
      <c r="SV60" s="51"/>
      <c r="SW60" s="51"/>
      <c r="SX60" s="51"/>
      <c r="SY60" s="51"/>
      <c r="SZ60" s="51"/>
      <c r="TA60" s="51"/>
      <c r="TB60" s="51"/>
      <c r="TC60" s="51"/>
      <c r="TD60" s="51"/>
      <c r="TE60" s="51"/>
      <c r="TF60" s="51"/>
      <c r="TG60" s="51"/>
      <c r="TH60" s="51"/>
      <c r="TI60" s="51"/>
      <c r="TJ60" s="51"/>
      <c r="TK60" s="51"/>
      <c r="TL60" s="51"/>
      <c r="TM60" s="51"/>
      <c r="TN60" s="51"/>
      <c r="TO60" s="51"/>
      <c r="TP60" s="51"/>
      <c r="TQ60" s="51"/>
      <c r="TR60" s="51"/>
      <c r="TS60" s="51"/>
      <c r="TT60" s="51"/>
      <c r="TU60" s="51"/>
      <c r="TV60" s="51"/>
      <c r="TW60" s="51"/>
      <c r="TX60" s="51"/>
      <c r="TY60" s="51"/>
      <c r="TZ60" s="51"/>
      <c r="UA60" s="51"/>
      <c r="UB60" s="51"/>
      <c r="UC60" s="51"/>
      <c r="UD60" s="51"/>
      <c r="UE60" s="51"/>
      <c r="UF60" s="51"/>
      <c r="UG60" s="51"/>
      <c r="UH60" s="51"/>
      <c r="UI60" s="51"/>
      <c r="UJ60" s="51"/>
      <c r="UK60" s="51"/>
      <c r="UL60" s="51"/>
      <c r="UM60" s="51"/>
      <c r="UN60" s="51"/>
      <c r="UO60" s="51"/>
      <c r="UP60" s="51"/>
      <c r="UQ60" s="51"/>
      <c r="UR60" s="51"/>
      <c r="US60" s="51"/>
      <c r="UT60" s="51"/>
      <c r="UU60" s="51"/>
      <c r="UV60" s="51"/>
      <c r="UW60" s="51"/>
      <c r="UX60" s="51"/>
      <c r="UY60" s="51"/>
      <c r="UZ60" s="51"/>
      <c r="VA60" s="51"/>
      <c r="VB60" s="51"/>
      <c r="VC60" s="51"/>
      <c r="VD60" s="51"/>
      <c r="VE60" s="51"/>
      <c r="VF60" s="51"/>
      <c r="VG60" s="51"/>
      <c r="VH60" s="51"/>
      <c r="VI60" s="51"/>
      <c r="VJ60" s="51"/>
      <c r="VK60" s="51"/>
      <c r="VL60" s="51"/>
      <c r="VM60" s="51"/>
      <c r="VN60" s="51"/>
      <c r="VO60" s="51"/>
      <c r="VP60" s="51"/>
      <c r="VQ60" s="51"/>
      <c r="VR60" s="51"/>
      <c r="VS60" s="51"/>
      <c r="VT60" s="51"/>
      <c r="VU60" s="51"/>
      <c r="VV60" s="51"/>
      <c r="VW60" s="51"/>
      <c r="VX60" s="51"/>
      <c r="VY60" s="51"/>
      <c r="VZ60" s="51"/>
      <c r="WA60" s="51"/>
      <c r="WB60" s="51"/>
      <c r="WC60" s="51"/>
      <c r="WD60" s="51"/>
      <c r="WE60" s="51"/>
      <c r="WF60" s="51"/>
      <c r="WG60" s="51"/>
      <c r="WH60" s="51"/>
      <c r="WI60" s="51"/>
      <c r="WJ60" s="51"/>
      <c r="WK60" s="51"/>
      <c r="WL60" s="51"/>
      <c r="WM60" s="51"/>
      <c r="WN60" s="51"/>
      <c r="WO60" s="51"/>
      <c r="WP60" s="51"/>
      <c r="WQ60" s="51"/>
      <c r="WR60" s="51"/>
      <c r="WS60" s="51"/>
      <c r="WT60" s="51"/>
      <c r="WU60" s="51"/>
      <c r="WV60" s="51"/>
      <c r="WW60" s="51"/>
      <c r="WX60" s="51"/>
      <c r="WY60" s="51"/>
      <c r="WZ60" s="51"/>
      <c r="XA60" s="51"/>
      <c r="XB60" s="51"/>
      <c r="XC60" s="51"/>
      <c r="XD60" s="51"/>
      <c r="XE60" s="51"/>
      <c r="XF60" s="51"/>
      <c r="XG60" s="51"/>
      <c r="XH60" s="51"/>
      <c r="XI60" s="51"/>
      <c r="XJ60" s="51"/>
      <c r="XK60" s="51"/>
      <c r="XL60" s="51"/>
      <c r="XM60" s="51"/>
    </row>
    <row r="61" spans="1:637" ht="26.1" customHeight="1" thickBot="1">
      <c r="B61" s="939"/>
      <c r="C61" s="786">
        <v>5</v>
      </c>
      <c r="D61" s="238" t="s">
        <v>6</v>
      </c>
      <c r="E61" s="923" t="s">
        <v>629</v>
      </c>
      <c r="F61" s="924"/>
      <c r="G61" s="924"/>
      <c r="H61" s="924"/>
      <c r="I61" s="301"/>
      <c r="J61" s="637"/>
      <c r="K61" s="923"/>
      <c r="L61" s="924"/>
      <c r="M61" s="924"/>
      <c r="N61" s="924"/>
      <c r="O61" s="301"/>
      <c r="P61" s="637"/>
      <c r="Q61" s="911"/>
      <c r="R61" s="909"/>
      <c r="S61" s="909"/>
      <c r="T61" s="909"/>
      <c r="U61" s="527"/>
      <c r="V61" s="77"/>
      <c r="W61" s="922"/>
      <c r="X61" s="910"/>
      <c r="Y61" s="910"/>
      <c r="Z61" s="910"/>
      <c r="AA61" s="244"/>
      <c r="AB61" s="588"/>
    </row>
    <row r="62" spans="1:637" s="158" customFormat="1" ht="26.1" customHeight="1" thickBot="1">
      <c r="A62" s="63"/>
      <c r="B62" s="939"/>
      <c r="C62" s="793" t="s">
        <v>609</v>
      </c>
      <c r="D62" s="182" t="s">
        <v>7</v>
      </c>
      <c r="E62" s="907"/>
      <c r="F62" s="908"/>
      <c r="G62" s="908"/>
      <c r="H62" s="908"/>
      <c r="I62" s="310"/>
      <c r="J62" s="640"/>
      <c r="K62" s="1024"/>
      <c r="L62" s="1025"/>
      <c r="M62" s="1025"/>
      <c r="N62" s="1025"/>
      <c r="O62" s="192"/>
      <c r="P62" s="640"/>
      <c r="Q62" s="920"/>
      <c r="R62" s="921"/>
      <c r="S62" s="921"/>
      <c r="T62" s="921"/>
      <c r="U62" s="192"/>
      <c r="V62" s="640"/>
      <c r="W62" s="920"/>
      <c r="X62" s="921"/>
      <c r="Y62" s="921"/>
      <c r="Z62" s="921"/>
      <c r="AA62" s="192"/>
      <c r="AB62" s="640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  <c r="FS62" s="51"/>
      <c r="FT62" s="51"/>
      <c r="FU62" s="51"/>
      <c r="FV62" s="51"/>
      <c r="FW62" s="51"/>
      <c r="FX62" s="51"/>
      <c r="FY62" s="51"/>
      <c r="FZ62" s="51"/>
      <c r="GA62" s="51"/>
      <c r="GB62" s="51"/>
      <c r="GC62" s="51"/>
      <c r="GD62" s="51"/>
      <c r="GE62" s="51"/>
      <c r="GF62" s="51"/>
      <c r="GG62" s="51"/>
      <c r="GH62" s="51"/>
      <c r="GI62" s="51"/>
      <c r="GJ62" s="51"/>
      <c r="GK62" s="51"/>
      <c r="GL62" s="51"/>
      <c r="GM62" s="51"/>
      <c r="GN62" s="51"/>
      <c r="GO62" s="51"/>
      <c r="GP62" s="51"/>
      <c r="GQ62" s="51"/>
      <c r="GR62" s="51"/>
      <c r="GS62" s="51"/>
      <c r="GT62" s="51"/>
      <c r="GU62" s="51"/>
      <c r="GV62" s="51"/>
      <c r="GW62" s="51"/>
      <c r="GX62" s="51"/>
      <c r="GY62" s="51"/>
      <c r="GZ62" s="51"/>
      <c r="HA62" s="51"/>
      <c r="HB62" s="51"/>
      <c r="HC62" s="51"/>
      <c r="HD62" s="51"/>
      <c r="HE62" s="51"/>
      <c r="HF62" s="51"/>
      <c r="HG62" s="51"/>
      <c r="HH62" s="51"/>
      <c r="HI62" s="51"/>
      <c r="HJ62" s="51"/>
      <c r="HK62" s="51"/>
      <c r="HL62" s="51"/>
      <c r="HM62" s="51"/>
      <c r="HN62" s="51"/>
      <c r="HO62" s="51"/>
      <c r="HP62" s="51"/>
      <c r="HQ62" s="51"/>
      <c r="HR62" s="51"/>
      <c r="HS62" s="51"/>
      <c r="HT62" s="51"/>
      <c r="HU62" s="51"/>
      <c r="HV62" s="51"/>
      <c r="HW62" s="51"/>
      <c r="HX62" s="51"/>
      <c r="HY62" s="51"/>
      <c r="HZ62" s="51"/>
      <c r="IA62" s="51"/>
      <c r="IB62" s="51"/>
      <c r="IC62" s="51"/>
      <c r="ID62" s="51"/>
      <c r="IE62" s="51"/>
      <c r="IF62" s="51"/>
      <c r="IG62" s="51"/>
      <c r="IH62" s="51"/>
      <c r="II62" s="51"/>
      <c r="IJ62" s="51"/>
      <c r="IK62" s="51"/>
      <c r="IL62" s="51"/>
      <c r="IM62" s="51"/>
      <c r="IN62" s="51"/>
      <c r="IO62" s="51"/>
      <c r="IP62" s="51"/>
      <c r="IQ62" s="51"/>
      <c r="IR62" s="51"/>
      <c r="IS62" s="51"/>
      <c r="IT62" s="51"/>
      <c r="IU62" s="51"/>
      <c r="IV62" s="51"/>
      <c r="IW62" s="51"/>
      <c r="IX62" s="51"/>
      <c r="IY62" s="51"/>
      <c r="IZ62" s="51"/>
      <c r="JA62" s="51"/>
      <c r="JB62" s="51"/>
      <c r="JC62" s="51"/>
      <c r="JD62" s="51"/>
      <c r="JE62" s="51"/>
      <c r="JF62" s="51"/>
      <c r="JG62" s="51"/>
      <c r="JH62" s="51"/>
      <c r="JI62" s="51"/>
      <c r="JJ62" s="51"/>
      <c r="JK62" s="51"/>
      <c r="JL62" s="51"/>
      <c r="JM62" s="51"/>
      <c r="JN62" s="51"/>
      <c r="JO62" s="51"/>
      <c r="JP62" s="51"/>
      <c r="JQ62" s="51"/>
      <c r="JR62" s="51"/>
      <c r="JS62" s="51"/>
      <c r="JT62" s="51"/>
      <c r="JU62" s="51"/>
      <c r="JV62" s="51"/>
      <c r="JW62" s="51"/>
      <c r="JX62" s="51"/>
      <c r="JY62" s="51"/>
      <c r="JZ62" s="51"/>
      <c r="KA62" s="51"/>
      <c r="KB62" s="51"/>
      <c r="KC62" s="51"/>
      <c r="KD62" s="51"/>
      <c r="KE62" s="51"/>
      <c r="KF62" s="51"/>
      <c r="KG62" s="51"/>
      <c r="KH62" s="51"/>
      <c r="KI62" s="51"/>
      <c r="KJ62" s="51"/>
      <c r="KK62" s="51"/>
      <c r="KL62" s="51"/>
      <c r="KM62" s="51"/>
      <c r="KN62" s="51"/>
      <c r="KO62" s="51"/>
      <c r="KP62" s="51"/>
      <c r="KQ62" s="51"/>
      <c r="KR62" s="51"/>
      <c r="KS62" s="51"/>
      <c r="KT62" s="51"/>
      <c r="KU62" s="51"/>
      <c r="KV62" s="51"/>
      <c r="KW62" s="51"/>
      <c r="KX62" s="51"/>
      <c r="KY62" s="51"/>
      <c r="KZ62" s="51"/>
      <c r="LA62" s="51"/>
      <c r="LB62" s="51"/>
      <c r="LC62" s="51"/>
      <c r="LD62" s="51"/>
      <c r="LE62" s="51"/>
      <c r="LF62" s="51"/>
      <c r="LG62" s="51"/>
      <c r="LH62" s="51"/>
      <c r="LI62" s="51"/>
      <c r="LJ62" s="51"/>
      <c r="LK62" s="51"/>
      <c r="LL62" s="51"/>
      <c r="LM62" s="51"/>
      <c r="LN62" s="51"/>
      <c r="LO62" s="51"/>
      <c r="LP62" s="51"/>
      <c r="LQ62" s="51"/>
      <c r="LR62" s="51"/>
      <c r="LS62" s="51"/>
      <c r="LT62" s="51"/>
      <c r="LU62" s="51"/>
      <c r="LV62" s="51"/>
      <c r="LW62" s="51"/>
      <c r="LX62" s="51"/>
      <c r="LY62" s="51"/>
      <c r="LZ62" s="51"/>
      <c r="MA62" s="51"/>
      <c r="MB62" s="51"/>
      <c r="MC62" s="51"/>
      <c r="MD62" s="51"/>
      <c r="ME62" s="51"/>
      <c r="MF62" s="51"/>
      <c r="MG62" s="51"/>
      <c r="MH62" s="51"/>
      <c r="MI62" s="51"/>
      <c r="MJ62" s="51"/>
      <c r="MK62" s="51"/>
      <c r="ML62" s="51"/>
      <c r="MM62" s="51"/>
      <c r="MN62" s="51"/>
      <c r="MO62" s="51"/>
      <c r="MP62" s="51"/>
      <c r="MQ62" s="51"/>
      <c r="MR62" s="51"/>
      <c r="MS62" s="51"/>
      <c r="MT62" s="51"/>
      <c r="MU62" s="51"/>
      <c r="MV62" s="51"/>
      <c r="MW62" s="51"/>
      <c r="MX62" s="51"/>
      <c r="MY62" s="51"/>
      <c r="MZ62" s="51"/>
      <c r="NA62" s="51"/>
      <c r="NB62" s="51"/>
      <c r="NC62" s="51"/>
      <c r="ND62" s="51"/>
      <c r="NE62" s="51"/>
      <c r="NF62" s="51"/>
      <c r="NG62" s="51"/>
      <c r="NH62" s="51"/>
      <c r="NI62" s="51"/>
      <c r="NJ62" s="51"/>
      <c r="NK62" s="51"/>
      <c r="NL62" s="51"/>
      <c r="NM62" s="51"/>
      <c r="NN62" s="51"/>
      <c r="NO62" s="51"/>
      <c r="NP62" s="51"/>
      <c r="NQ62" s="51"/>
      <c r="NR62" s="51"/>
      <c r="NS62" s="51"/>
      <c r="NT62" s="51"/>
      <c r="NU62" s="51"/>
      <c r="NV62" s="51"/>
      <c r="NW62" s="51"/>
      <c r="NX62" s="51"/>
      <c r="NY62" s="51"/>
      <c r="NZ62" s="51"/>
      <c r="OA62" s="51"/>
      <c r="OB62" s="51"/>
      <c r="OC62" s="51"/>
      <c r="OD62" s="51"/>
      <c r="OE62" s="51"/>
      <c r="OF62" s="51"/>
      <c r="OG62" s="51"/>
      <c r="OH62" s="51"/>
      <c r="OI62" s="51"/>
      <c r="OJ62" s="51"/>
      <c r="OK62" s="51"/>
      <c r="OL62" s="51"/>
      <c r="OM62" s="51"/>
      <c r="ON62" s="51"/>
      <c r="OO62" s="51"/>
      <c r="OP62" s="51"/>
      <c r="OQ62" s="51"/>
      <c r="OR62" s="51"/>
      <c r="OS62" s="51"/>
      <c r="OT62" s="51"/>
      <c r="OU62" s="51"/>
      <c r="OV62" s="51"/>
      <c r="OW62" s="51"/>
      <c r="OX62" s="51"/>
      <c r="OY62" s="51"/>
      <c r="OZ62" s="51"/>
      <c r="PA62" s="51"/>
      <c r="PB62" s="51"/>
      <c r="PC62" s="51"/>
      <c r="PD62" s="51"/>
      <c r="PE62" s="51"/>
      <c r="PF62" s="51"/>
      <c r="PG62" s="51"/>
      <c r="PH62" s="51"/>
      <c r="PI62" s="51"/>
      <c r="PJ62" s="51"/>
      <c r="PK62" s="51"/>
      <c r="PL62" s="51"/>
      <c r="PM62" s="51"/>
      <c r="PN62" s="51"/>
      <c r="PO62" s="51"/>
      <c r="PP62" s="51"/>
      <c r="PQ62" s="51"/>
      <c r="PR62" s="51"/>
      <c r="PS62" s="51"/>
      <c r="PT62" s="51"/>
      <c r="PU62" s="51"/>
      <c r="PV62" s="51"/>
      <c r="PW62" s="51"/>
      <c r="PX62" s="51"/>
      <c r="PY62" s="51"/>
      <c r="PZ62" s="51"/>
      <c r="QA62" s="51"/>
      <c r="QB62" s="51"/>
      <c r="QC62" s="51"/>
      <c r="QD62" s="51"/>
      <c r="QE62" s="51"/>
      <c r="QF62" s="51"/>
      <c r="QG62" s="51"/>
      <c r="QH62" s="51"/>
      <c r="QI62" s="51"/>
      <c r="QJ62" s="51"/>
      <c r="QK62" s="51"/>
      <c r="QL62" s="51"/>
      <c r="QM62" s="51"/>
      <c r="QN62" s="51"/>
      <c r="QO62" s="51"/>
      <c r="QP62" s="51"/>
      <c r="QQ62" s="51"/>
      <c r="QR62" s="51"/>
      <c r="QS62" s="51"/>
      <c r="QT62" s="51"/>
      <c r="QU62" s="51"/>
      <c r="QV62" s="51"/>
      <c r="QW62" s="51"/>
      <c r="QX62" s="51"/>
      <c r="QY62" s="51"/>
      <c r="QZ62" s="51"/>
      <c r="RA62" s="51"/>
      <c r="RB62" s="51"/>
      <c r="RC62" s="51"/>
      <c r="RD62" s="51"/>
      <c r="RE62" s="51"/>
      <c r="RF62" s="51"/>
      <c r="RG62" s="51"/>
      <c r="RH62" s="51"/>
      <c r="RI62" s="51"/>
      <c r="RJ62" s="51"/>
      <c r="RK62" s="51"/>
      <c r="RL62" s="51"/>
      <c r="RM62" s="51"/>
      <c r="RN62" s="51"/>
      <c r="RO62" s="51"/>
      <c r="RP62" s="51"/>
      <c r="RQ62" s="51"/>
      <c r="RR62" s="51"/>
      <c r="RS62" s="51"/>
      <c r="RT62" s="51"/>
      <c r="RU62" s="51"/>
      <c r="RV62" s="51"/>
      <c r="RW62" s="51"/>
      <c r="RX62" s="51"/>
      <c r="RY62" s="51"/>
      <c r="RZ62" s="51"/>
      <c r="SA62" s="51"/>
      <c r="SB62" s="51"/>
      <c r="SC62" s="51"/>
      <c r="SD62" s="51"/>
      <c r="SE62" s="51"/>
      <c r="SF62" s="51"/>
      <c r="SG62" s="51"/>
      <c r="SH62" s="51"/>
      <c r="SI62" s="51"/>
      <c r="SJ62" s="51"/>
      <c r="SK62" s="51"/>
      <c r="SL62" s="51"/>
      <c r="SM62" s="51"/>
      <c r="SN62" s="51"/>
      <c r="SO62" s="51"/>
      <c r="SP62" s="51"/>
      <c r="SQ62" s="51"/>
      <c r="SR62" s="51"/>
      <c r="SS62" s="51"/>
      <c r="ST62" s="51"/>
      <c r="SU62" s="51"/>
      <c r="SV62" s="51"/>
      <c r="SW62" s="51"/>
      <c r="SX62" s="51"/>
      <c r="SY62" s="51"/>
      <c r="SZ62" s="51"/>
      <c r="TA62" s="51"/>
      <c r="TB62" s="51"/>
      <c r="TC62" s="51"/>
      <c r="TD62" s="51"/>
      <c r="TE62" s="51"/>
      <c r="TF62" s="51"/>
      <c r="TG62" s="51"/>
      <c r="TH62" s="51"/>
      <c r="TI62" s="51"/>
      <c r="TJ62" s="51"/>
      <c r="TK62" s="51"/>
      <c r="TL62" s="51"/>
      <c r="TM62" s="51"/>
      <c r="TN62" s="51"/>
      <c r="TO62" s="51"/>
      <c r="TP62" s="51"/>
      <c r="TQ62" s="51"/>
      <c r="TR62" s="51"/>
      <c r="TS62" s="51"/>
      <c r="TT62" s="51"/>
      <c r="TU62" s="51"/>
      <c r="TV62" s="51"/>
      <c r="TW62" s="51"/>
      <c r="TX62" s="51"/>
      <c r="TY62" s="51"/>
      <c r="TZ62" s="51"/>
      <c r="UA62" s="51"/>
      <c r="UB62" s="51"/>
      <c r="UC62" s="51"/>
      <c r="UD62" s="51"/>
      <c r="UE62" s="51"/>
      <c r="UF62" s="51"/>
      <c r="UG62" s="51"/>
      <c r="UH62" s="51"/>
      <c r="UI62" s="51"/>
      <c r="UJ62" s="51"/>
      <c r="UK62" s="51"/>
      <c r="UL62" s="51"/>
      <c r="UM62" s="51"/>
      <c r="UN62" s="51"/>
      <c r="UO62" s="51"/>
      <c r="UP62" s="51"/>
      <c r="UQ62" s="51"/>
      <c r="UR62" s="51"/>
      <c r="US62" s="51"/>
      <c r="UT62" s="51"/>
      <c r="UU62" s="51"/>
      <c r="UV62" s="51"/>
      <c r="UW62" s="51"/>
      <c r="UX62" s="51"/>
      <c r="UY62" s="51"/>
      <c r="UZ62" s="51"/>
      <c r="VA62" s="51"/>
      <c r="VB62" s="51"/>
      <c r="VC62" s="51"/>
      <c r="VD62" s="51"/>
      <c r="VE62" s="51"/>
      <c r="VF62" s="51"/>
      <c r="VG62" s="51"/>
      <c r="VH62" s="51"/>
      <c r="VI62" s="51"/>
      <c r="VJ62" s="51"/>
      <c r="VK62" s="51"/>
      <c r="VL62" s="51"/>
      <c r="VM62" s="51"/>
      <c r="VN62" s="51"/>
      <c r="VO62" s="51"/>
      <c r="VP62" s="51"/>
      <c r="VQ62" s="51"/>
      <c r="VR62" s="51"/>
      <c r="VS62" s="51"/>
      <c r="VT62" s="51"/>
      <c r="VU62" s="51"/>
      <c r="VV62" s="51"/>
      <c r="VW62" s="51"/>
      <c r="VX62" s="51"/>
      <c r="VY62" s="51"/>
      <c r="VZ62" s="51"/>
      <c r="WA62" s="51"/>
      <c r="WB62" s="51"/>
      <c r="WC62" s="51"/>
      <c r="WD62" s="51"/>
      <c r="WE62" s="51"/>
      <c r="WF62" s="51"/>
      <c r="WG62" s="51"/>
      <c r="WH62" s="51"/>
      <c r="WI62" s="51"/>
      <c r="WJ62" s="51"/>
      <c r="WK62" s="51"/>
      <c r="WL62" s="51"/>
      <c r="WM62" s="51"/>
      <c r="WN62" s="51"/>
      <c r="WO62" s="51"/>
      <c r="WP62" s="51"/>
      <c r="WQ62" s="51"/>
      <c r="WR62" s="51"/>
      <c r="WS62" s="51"/>
      <c r="WT62" s="51"/>
      <c r="WU62" s="51"/>
      <c r="WV62" s="51"/>
      <c r="WW62" s="51"/>
      <c r="WX62" s="51"/>
      <c r="WY62" s="51"/>
      <c r="WZ62" s="51"/>
      <c r="XA62" s="51"/>
      <c r="XB62" s="51"/>
      <c r="XC62" s="51"/>
      <c r="XD62" s="51"/>
      <c r="XE62" s="51"/>
      <c r="XF62" s="51"/>
      <c r="XG62" s="51"/>
      <c r="XH62" s="51"/>
      <c r="XI62" s="51"/>
      <c r="XJ62" s="51"/>
      <c r="XK62" s="51"/>
      <c r="XL62" s="51"/>
      <c r="XM62" s="51"/>
    </row>
    <row r="63" spans="1:637" ht="26.1" customHeight="1" thickBot="1">
      <c r="B63" s="939"/>
      <c r="C63" s="786">
        <v>6</v>
      </c>
      <c r="D63" s="152" t="s">
        <v>6</v>
      </c>
      <c r="E63" s="1020"/>
      <c r="F63" s="1021"/>
      <c r="G63" s="1021"/>
      <c r="H63" s="1021"/>
      <c r="I63" s="244"/>
      <c r="J63" s="588"/>
      <c r="K63" s="923"/>
      <c r="L63" s="924"/>
      <c r="M63" s="924"/>
      <c r="N63" s="924"/>
      <c r="O63" s="301"/>
      <c r="P63" s="637"/>
      <c r="Q63" s="911"/>
      <c r="R63" s="909"/>
      <c r="S63" s="909"/>
      <c r="T63" s="909"/>
      <c r="U63" s="527"/>
      <c r="V63" s="77"/>
      <c r="W63" s="911"/>
      <c r="X63" s="909"/>
      <c r="Y63" s="909"/>
      <c r="Z63" s="909"/>
      <c r="AA63" s="527"/>
      <c r="AB63" s="196"/>
    </row>
    <row r="64" spans="1:637" s="795" customFormat="1" ht="26.1" customHeight="1" thickBot="1">
      <c r="A64" s="606"/>
      <c r="B64" s="939"/>
      <c r="C64" s="793" t="s">
        <v>610</v>
      </c>
      <c r="D64" s="148" t="s">
        <v>7</v>
      </c>
      <c r="E64" s="945"/>
      <c r="F64" s="946"/>
      <c r="G64" s="946"/>
      <c r="H64" s="946"/>
      <c r="I64" s="332"/>
      <c r="J64" s="82"/>
      <c r="K64" s="1026"/>
      <c r="L64" s="1027"/>
      <c r="M64" s="1027"/>
      <c r="N64" s="1027"/>
      <c r="O64" s="332"/>
      <c r="P64" s="82"/>
      <c r="Q64" s="945"/>
      <c r="R64" s="946"/>
      <c r="S64" s="946"/>
      <c r="T64" s="946"/>
      <c r="U64" s="332"/>
      <c r="V64" s="82"/>
      <c r="W64" s="945"/>
      <c r="X64" s="946"/>
      <c r="Y64" s="946"/>
      <c r="Z64" s="946"/>
      <c r="AA64" s="332"/>
      <c r="AB64" s="82"/>
      <c r="AC64" s="606"/>
      <c r="AD64" s="606"/>
      <c r="AE64" s="606"/>
      <c r="AF64" s="606"/>
      <c r="AG64" s="606"/>
      <c r="AH64" s="606"/>
      <c r="AI64" s="606"/>
      <c r="AJ64" s="606"/>
      <c r="AK64" s="606"/>
      <c r="AL64" s="606"/>
      <c r="AM64" s="606"/>
      <c r="AN64" s="606"/>
      <c r="AO64" s="606"/>
      <c r="AP64" s="606"/>
      <c r="AQ64" s="606"/>
      <c r="AR64" s="606"/>
      <c r="AS64" s="606"/>
      <c r="AT64" s="606"/>
      <c r="AU64" s="606"/>
      <c r="AV64" s="606"/>
      <c r="AW64" s="606"/>
      <c r="AX64" s="606"/>
      <c r="AY64" s="606"/>
      <c r="AZ64" s="606"/>
      <c r="BA64" s="606"/>
      <c r="BB64" s="606"/>
      <c r="BC64" s="606"/>
      <c r="BD64" s="606"/>
      <c r="BE64" s="606"/>
      <c r="BF64" s="606"/>
      <c r="BG64" s="606"/>
      <c r="BH64" s="606"/>
      <c r="BI64" s="606"/>
      <c r="BJ64" s="606"/>
      <c r="BK64" s="606"/>
      <c r="BL64" s="606"/>
      <c r="BM64" s="606"/>
      <c r="BN64" s="606"/>
      <c r="BO64" s="606"/>
      <c r="BP64" s="606"/>
      <c r="BQ64" s="606"/>
      <c r="BR64" s="606"/>
      <c r="BS64" s="606"/>
      <c r="BT64" s="606"/>
      <c r="BU64" s="606"/>
      <c r="BV64" s="606"/>
      <c r="BW64" s="606"/>
      <c r="BX64" s="606"/>
      <c r="BY64" s="606"/>
      <c r="BZ64" s="606"/>
      <c r="CA64" s="606"/>
      <c r="CB64" s="606"/>
      <c r="CC64" s="606"/>
      <c r="CD64" s="606"/>
      <c r="CE64" s="606"/>
      <c r="CF64" s="606"/>
      <c r="CG64" s="606"/>
      <c r="CH64" s="606"/>
      <c r="CI64" s="606"/>
      <c r="CJ64" s="606"/>
      <c r="CK64" s="606"/>
      <c r="CL64" s="606"/>
      <c r="CM64" s="606"/>
      <c r="CN64" s="606"/>
      <c r="CO64" s="606"/>
      <c r="CP64" s="606"/>
      <c r="CQ64" s="606"/>
      <c r="CR64" s="606"/>
      <c r="CS64" s="606"/>
      <c r="CT64" s="606"/>
      <c r="CU64" s="606"/>
      <c r="CV64" s="606"/>
      <c r="CW64" s="606"/>
      <c r="CX64" s="606"/>
      <c r="CY64" s="606"/>
      <c r="CZ64" s="606"/>
      <c r="DA64" s="606"/>
      <c r="DB64" s="606"/>
      <c r="DC64" s="606"/>
      <c r="DD64" s="606"/>
      <c r="DE64" s="606"/>
      <c r="DF64" s="606"/>
      <c r="DG64" s="606"/>
      <c r="DH64" s="606"/>
      <c r="DI64" s="606"/>
      <c r="DJ64" s="606"/>
      <c r="DK64" s="606"/>
      <c r="DL64" s="606"/>
      <c r="DM64" s="606"/>
      <c r="DN64" s="606"/>
      <c r="DO64" s="606"/>
      <c r="DP64" s="606"/>
      <c r="DQ64" s="606"/>
      <c r="DR64" s="606"/>
      <c r="DS64" s="606"/>
      <c r="DT64" s="606"/>
      <c r="DU64" s="606"/>
      <c r="DV64" s="606"/>
      <c r="DW64" s="606"/>
      <c r="DX64" s="606"/>
      <c r="DY64" s="606"/>
      <c r="DZ64" s="606"/>
      <c r="EA64" s="606"/>
      <c r="EB64" s="606"/>
      <c r="EC64" s="606"/>
      <c r="ED64" s="606"/>
      <c r="EE64" s="606"/>
      <c r="EF64" s="606"/>
      <c r="EG64" s="606"/>
      <c r="EH64" s="606"/>
      <c r="EI64" s="606"/>
      <c r="EJ64" s="606"/>
      <c r="EK64" s="606"/>
      <c r="EL64" s="606"/>
      <c r="EM64" s="606"/>
      <c r="EN64" s="606"/>
      <c r="EO64" s="606"/>
      <c r="EP64" s="606"/>
      <c r="EQ64" s="606"/>
      <c r="ER64" s="606"/>
      <c r="ES64" s="606"/>
      <c r="ET64" s="606"/>
      <c r="EU64" s="606"/>
      <c r="EV64" s="606"/>
      <c r="EW64" s="606"/>
      <c r="EX64" s="606"/>
      <c r="EY64" s="606"/>
      <c r="EZ64" s="606"/>
      <c r="FA64" s="606"/>
      <c r="FB64" s="606"/>
      <c r="FC64" s="606"/>
      <c r="FD64" s="606"/>
      <c r="FE64" s="606"/>
      <c r="FF64" s="606"/>
      <c r="FG64" s="606"/>
      <c r="FH64" s="606"/>
      <c r="FI64" s="606"/>
      <c r="FJ64" s="606"/>
      <c r="FK64" s="606"/>
      <c r="FL64" s="606"/>
      <c r="FM64" s="606"/>
      <c r="FN64" s="606"/>
      <c r="FO64" s="606"/>
      <c r="FP64" s="606"/>
      <c r="FQ64" s="606"/>
      <c r="FR64" s="606"/>
      <c r="FS64" s="606"/>
      <c r="FT64" s="606"/>
      <c r="FU64" s="606"/>
      <c r="FV64" s="606"/>
      <c r="FW64" s="606"/>
      <c r="FX64" s="606"/>
      <c r="FY64" s="606"/>
      <c r="FZ64" s="606"/>
      <c r="GA64" s="606"/>
      <c r="GB64" s="606"/>
      <c r="GC64" s="606"/>
      <c r="GD64" s="606"/>
      <c r="GE64" s="606"/>
      <c r="GF64" s="606"/>
      <c r="GG64" s="606"/>
      <c r="GH64" s="606"/>
      <c r="GI64" s="606"/>
      <c r="GJ64" s="606"/>
      <c r="GK64" s="606"/>
      <c r="GL64" s="606"/>
      <c r="GM64" s="606"/>
      <c r="GN64" s="606"/>
      <c r="GO64" s="606"/>
      <c r="GP64" s="606"/>
      <c r="GQ64" s="606"/>
      <c r="GR64" s="606"/>
      <c r="GS64" s="606"/>
      <c r="GT64" s="606"/>
      <c r="GU64" s="606"/>
      <c r="GV64" s="606"/>
      <c r="GW64" s="606"/>
      <c r="GX64" s="606"/>
      <c r="GY64" s="606"/>
      <c r="GZ64" s="606"/>
      <c r="HA64" s="606"/>
      <c r="HB64" s="606"/>
      <c r="HC64" s="606"/>
      <c r="HD64" s="606"/>
      <c r="HE64" s="606"/>
      <c r="HF64" s="606"/>
      <c r="HG64" s="606"/>
      <c r="HH64" s="606"/>
      <c r="HI64" s="606"/>
      <c r="HJ64" s="606"/>
      <c r="HK64" s="606"/>
      <c r="HL64" s="606"/>
      <c r="HM64" s="606"/>
      <c r="HN64" s="606"/>
      <c r="HO64" s="606"/>
      <c r="HP64" s="606"/>
      <c r="HQ64" s="606"/>
      <c r="HR64" s="606"/>
      <c r="HS64" s="606"/>
      <c r="HT64" s="606"/>
      <c r="HU64" s="606"/>
      <c r="HV64" s="606"/>
      <c r="HW64" s="606"/>
      <c r="HX64" s="606"/>
      <c r="HY64" s="606"/>
      <c r="HZ64" s="606"/>
      <c r="IA64" s="606"/>
      <c r="IB64" s="606"/>
      <c r="IC64" s="606"/>
      <c r="ID64" s="606"/>
      <c r="IE64" s="606"/>
      <c r="IF64" s="606"/>
      <c r="IG64" s="606"/>
      <c r="IH64" s="606"/>
      <c r="II64" s="606"/>
      <c r="IJ64" s="606"/>
      <c r="IK64" s="606"/>
      <c r="IL64" s="606"/>
      <c r="IM64" s="606"/>
      <c r="IN64" s="606"/>
      <c r="IO64" s="606"/>
      <c r="IP64" s="606"/>
      <c r="IQ64" s="606"/>
      <c r="IR64" s="606"/>
      <c r="IS64" s="606"/>
      <c r="IT64" s="606"/>
      <c r="IU64" s="606"/>
      <c r="IV64" s="606"/>
      <c r="IW64" s="606"/>
      <c r="IX64" s="606"/>
      <c r="IY64" s="606"/>
      <c r="IZ64" s="606"/>
      <c r="JA64" s="606"/>
      <c r="JB64" s="606"/>
      <c r="JC64" s="606"/>
      <c r="JD64" s="606"/>
      <c r="JE64" s="606"/>
      <c r="JF64" s="606"/>
      <c r="JG64" s="606"/>
      <c r="JH64" s="606"/>
      <c r="JI64" s="606"/>
      <c r="JJ64" s="606"/>
      <c r="JK64" s="606"/>
      <c r="JL64" s="606"/>
      <c r="JM64" s="606"/>
      <c r="JN64" s="606"/>
      <c r="JO64" s="606"/>
      <c r="JP64" s="606"/>
      <c r="JQ64" s="606"/>
      <c r="JR64" s="606"/>
      <c r="JS64" s="606"/>
      <c r="JT64" s="606"/>
      <c r="JU64" s="606"/>
      <c r="JV64" s="606"/>
      <c r="JW64" s="606"/>
      <c r="JX64" s="606"/>
      <c r="JY64" s="606"/>
      <c r="JZ64" s="606"/>
      <c r="KA64" s="606"/>
      <c r="KB64" s="606"/>
      <c r="KC64" s="606"/>
      <c r="KD64" s="606"/>
      <c r="KE64" s="606"/>
      <c r="KF64" s="606"/>
      <c r="KG64" s="606"/>
      <c r="KH64" s="606"/>
      <c r="KI64" s="606"/>
      <c r="KJ64" s="606"/>
      <c r="KK64" s="606"/>
      <c r="KL64" s="606"/>
      <c r="KM64" s="606"/>
      <c r="KN64" s="606"/>
      <c r="KO64" s="606"/>
      <c r="KP64" s="606"/>
      <c r="KQ64" s="606"/>
      <c r="KR64" s="606"/>
      <c r="KS64" s="606"/>
      <c r="KT64" s="606"/>
      <c r="KU64" s="606"/>
      <c r="KV64" s="606"/>
      <c r="KW64" s="606"/>
      <c r="KX64" s="606"/>
      <c r="KY64" s="606"/>
      <c r="KZ64" s="606"/>
      <c r="LA64" s="606"/>
      <c r="LB64" s="606"/>
      <c r="LC64" s="606"/>
      <c r="LD64" s="606"/>
      <c r="LE64" s="606"/>
      <c r="LF64" s="606"/>
      <c r="LG64" s="606"/>
      <c r="LH64" s="606"/>
      <c r="LI64" s="606"/>
      <c r="LJ64" s="606"/>
      <c r="LK64" s="606"/>
      <c r="LL64" s="606"/>
      <c r="LM64" s="606"/>
      <c r="LN64" s="606"/>
      <c r="LO64" s="606"/>
      <c r="LP64" s="606"/>
      <c r="LQ64" s="606"/>
      <c r="LR64" s="606"/>
      <c r="LS64" s="606"/>
      <c r="LT64" s="606"/>
      <c r="LU64" s="606"/>
      <c r="LV64" s="606"/>
      <c r="LW64" s="606"/>
      <c r="LX64" s="606"/>
      <c r="LY64" s="606"/>
      <c r="LZ64" s="606"/>
      <c r="MA64" s="606"/>
      <c r="MB64" s="606"/>
      <c r="MC64" s="606"/>
      <c r="MD64" s="606"/>
      <c r="ME64" s="606"/>
      <c r="MF64" s="606"/>
      <c r="MG64" s="606"/>
      <c r="MH64" s="606"/>
      <c r="MI64" s="606"/>
      <c r="MJ64" s="606"/>
      <c r="MK64" s="606"/>
      <c r="ML64" s="606"/>
      <c r="MM64" s="606"/>
      <c r="MN64" s="606"/>
      <c r="MO64" s="606"/>
      <c r="MP64" s="606"/>
      <c r="MQ64" s="606"/>
      <c r="MR64" s="606"/>
      <c r="MS64" s="606"/>
      <c r="MT64" s="606"/>
      <c r="MU64" s="606"/>
      <c r="MV64" s="606"/>
      <c r="MW64" s="606"/>
      <c r="MX64" s="606"/>
      <c r="MY64" s="606"/>
      <c r="MZ64" s="606"/>
      <c r="NA64" s="606"/>
      <c r="NB64" s="606"/>
      <c r="NC64" s="606"/>
      <c r="ND64" s="606"/>
      <c r="NE64" s="606"/>
      <c r="NF64" s="606"/>
      <c r="NG64" s="606"/>
      <c r="NH64" s="606"/>
      <c r="NI64" s="606"/>
      <c r="NJ64" s="606"/>
      <c r="NK64" s="606"/>
      <c r="NL64" s="606"/>
      <c r="NM64" s="606"/>
      <c r="NN64" s="606"/>
      <c r="NO64" s="606"/>
      <c r="NP64" s="606"/>
      <c r="NQ64" s="606"/>
      <c r="NR64" s="606"/>
      <c r="NS64" s="606"/>
      <c r="NT64" s="606"/>
      <c r="NU64" s="606"/>
      <c r="NV64" s="606"/>
      <c r="NW64" s="606"/>
      <c r="NX64" s="606"/>
      <c r="NY64" s="606"/>
      <c r="NZ64" s="606"/>
      <c r="OA64" s="606"/>
      <c r="OB64" s="606"/>
      <c r="OC64" s="606"/>
      <c r="OD64" s="606"/>
      <c r="OE64" s="606"/>
      <c r="OF64" s="606"/>
      <c r="OG64" s="606"/>
      <c r="OH64" s="606"/>
      <c r="OI64" s="606"/>
      <c r="OJ64" s="606"/>
      <c r="OK64" s="606"/>
      <c r="OL64" s="606"/>
      <c r="OM64" s="606"/>
      <c r="ON64" s="606"/>
      <c r="OO64" s="606"/>
      <c r="OP64" s="606"/>
      <c r="OQ64" s="606"/>
      <c r="OR64" s="606"/>
      <c r="OS64" s="606"/>
      <c r="OT64" s="606"/>
      <c r="OU64" s="606"/>
      <c r="OV64" s="606"/>
      <c r="OW64" s="606"/>
      <c r="OX64" s="606"/>
      <c r="OY64" s="606"/>
      <c r="OZ64" s="606"/>
      <c r="PA64" s="606"/>
      <c r="PB64" s="606"/>
      <c r="PC64" s="606"/>
      <c r="PD64" s="606"/>
      <c r="PE64" s="606"/>
      <c r="PF64" s="606"/>
      <c r="PG64" s="606"/>
      <c r="PH64" s="606"/>
      <c r="PI64" s="606"/>
      <c r="PJ64" s="606"/>
      <c r="PK64" s="606"/>
      <c r="PL64" s="606"/>
      <c r="PM64" s="606"/>
      <c r="PN64" s="606"/>
      <c r="PO64" s="606"/>
      <c r="PP64" s="606"/>
      <c r="PQ64" s="606"/>
      <c r="PR64" s="606"/>
      <c r="PS64" s="606"/>
      <c r="PT64" s="606"/>
      <c r="PU64" s="606"/>
      <c r="PV64" s="606"/>
      <c r="PW64" s="606"/>
      <c r="PX64" s="606"/>
      <c r="PY64" s="606"/>
      <c r="PZ64" s="606"/>
      <c r="QA64" s="606"/>
      <c r="QB64" s="606"/>
      <c r="QC64" s="606"/>
      <c r="QD64" s="606"/>
      <c r="QE64" s="606"/>
      <c r="QF64" s="606"/>
      <c r="QG64" s="606"/>
      <c r="QH64" s="606"/>
      <c r="QI64" s="606"/>
      <c r="QJ64" s="606"/>
      <c r="QK64" s="606"/>
      <c r="QL64" s="606"/>
      <c r="QM64" s="606"/>
      <c r="QN64" s="606"/>
      <c r="QO64" s="606"/>
      <c r="QP64" s="606"/>
      <c r="QQ64" s="606"/>
      <c r="QR64" s="606"/>
      <c r="QS64" s="606"/>
      <c r="QT64" s="606"/>
      <c r="QU64" s="606"/>
      <c r="QV64" s="606"/>
      <c r="QW64" s="606"/>
      <c r="QX64" s="606"/>
      <c r="QY64" s="606"/>
      <c r="QZ64" s="606"/>
      <c r="RA64" s="606"/>
      <c r="RB64" s="606"/>
      <c r="RC64" s="606"/>
      <c r="RD64" s="606"/>
      <c r="RE64" s="606"/>
      <c r="RF64" s="606"/>
      <c r="RG64" s="606"/>
      <c r="RH64" s="606"/>
      <c r="RI64" s="606"/>
      <c r="RJ64" s="606"/>
      <c r="RK64" s="606"/>
      <c r="RL64" s="606"/>
      <c r="RM64" s="606"/>
      <c r="RN64" s="606"/>
      <c r="RO64" s="606"/>
      <c r="RP64" s="606"/>
      <c r="RQ64" s="606"/>
      <c r="RR64" s="606"/>
      <c r="RS64" s="606"/>
      <c r="RT64" s="606"/>
      <c r="RU64" s="606"/>
      <c r="RV64" s="606"/>
      <c r="RW64" s="606"/>
      <c r="RX64" s="606"/>
      <c r="RY64" s="606"/>
      <c r="RZ64" s="606"/>
      <c r="SA64" s="606"/>
      <c r="SB64" s="606"/>
      <c r="SC64" s="606"/>
      <c r="SD64" s="606"/>
      <c r="SE64" s="606"/>
      <c r="SF64" s="606"/>
      <c r="SG64" s="606"/>
      <c r="SH64" s="606"/>
      <c r="SI64" s="606"/>
      <c r="SJ64" s="606"/>
      <c r="SK64" s="606"/>
      <c r="SL64" s="606"/>
      <c r="SM64" s="606"/>
      <c r="SN64" s="606"/>
      <c r="SO64" s="606"/>
      <c r="SP64" s="606"/>
      <c r="SQ64" s="606"/>
      <c r="SR64" s="606"/>
      <c r="SS64" s="606"/>
      <c r="ST64" s="606"/>
      <c r="SU64" s="606"/>
      <c r="SV64" s="606"/>
      <c r="SW64" s="606"/>
      <c r="SX64" s="606"/>
      <c r="SY64" s="606"/>
      <c r="SZ64" s="606"/>
      <c r="TA64" s="606"/>
      <c r="TB64" s="606"/>
      <c r="TC64" s="606"/>
      <c r="TD64" s="606"/>
      <c r="TE64" s="606"/>
      <c r="TF64" s="606"/>
      <c r="TG64" s="606"/>
      <c r="TH64" s="606"/>
      <c r="TI64" s="606"/>
      <c r="TJ64" s="606"/>
      <c r="TK64" s="606"/>
      <c r="TL64" s="606"/>
      <c r="TM64" s="606"/>
      <c r="TN64" s="606"/>
      <c r="TO64" s="606"/>
      <c r="TP64" s="606"/>
      <c r="TQ64" s="606"/>
      <c r="TR64" s="606"/>
      <c r="TS64" s="606"/>
      <c r="TT64" s="606"/>
      <c r="TU64" s="606"/>
      <c r="TV64" s="606"/>
      <c r="TW64" s="606"/>
      <c r="TX64" s="606"/>
      <c r="TY64" s="606"/>
      <c r="TZ64" s="606"/>
      <c r="UA64" s="606"/>
      <c r="UB64" s="606"/>
      <c r="UC64" s="606"/>
      <c r="UD64" s="606"/>
      <c r="UE64" s="606"/>
      <c r="UF64" s="606"/>
      <c r="UG64" s="606"/>
      <c r="UH64" s="606"/>
      <c r="UI64" s="606"/>
      <c r="UJ64" s="606"/>
      <c r="UK64" s="606"/>
      <c r="UL64" s="606"/>
      <c r="UM64" s="606"/>
      <c r="UN64" s="606"/>
      <c r="UO64" s="606"/>
      <c r="UP64" s="606"/>
      <c r="UQ64" s="606"/>
      <c r="UR64" s="606"/>
      <c r="US64" s="606"/>
      <c r="UT64" s="606"/>
      <c r="UU64" s="606"/>
      <c r="UV64" s="606"/>
      <c r="UW64" s="606"/>
      <c r="UX64" s="606"/>
      <c r="UY64" s="606"/>
      <c r="UZ64" s="606"/>
      <c r="VA64" s="606"/>
      <c r="VB64" s="606"/>
      <c r="VC64" s="606"/>
      <c r="VD64" s="606"/>
      <c r="VE64" s="606"/>
      <c r="VF64" s="606"/>
      <c r="VG64" s="606"/>
      <c r="VH64" s="606"/>
      <c r="VI64" s="606"/>
      <c r="VJ64" s="606"/>
      <c r="VK64" s="606"/>
      <c r="VL64" s="606"/>
      <c r="VM64" s="606"/>
      <c r="VN64" s="606"/>
      <c r="VO64" s="606"/>
      <c r="VP64" s="606"/>
      <c r="VQ64" s="606"/>
      <c r="VR64" s="606"/>
      <c r="VS64" s="606"/>
      <c r="VT64" s="606"/>
      <c r="VU64" s="606"/>
      <c r="VV64" s="606"/>
      <c r="VW64" s="606"/>
      <c r="VX64" s="606"/>
      <c r="VY64" s="606"/>
      <c r="VZ64" s="606"/>
      <c r="WA64" s="606"/>
      <c r="WB64" s="606"/>
      <c r="WC64" s="606"/>
      <c r="WD64" s="606"/>
      <c r="WE64" s="606"/>
      <c r="WF64" s="606"/>
      <c r="WG64" s="606"/>
      <c r="WH64" s="606"/>
      <c r="WI64" s="606"/>
      <c r="WJ64" s="606"/>
      <c r="WK64" s="606"/>
      <c r="WL64" s="606"/>
      <c r="WM64" s="606"/>
      <c r="WN64" s="606"/>
      <c r="WO64" s="606"/>
      <c r="WP64" s="606"/>
      <c r="WQ64" s="606"/>
      <c r="WR64" s="606"/>
      <c r="WS64" s="606"/>
      <c r="WT64" s="606"/>
      <c r="WU64" s="606"/>
      <c r="WV64" s="606"/>
      <c r="WW64" s="606"/>
      <c r="WX64" s="606"/>
      <c r="WY64" s="606"/>
      <c r="WZ64" s="606"/>
      <c r="XA64" s="606"/>
      <c r="XB64" s="606"/>
      <c r="XC64" s="606"/>
      <c r="XD64" s="606"/>
      <c r="XE64" s="606"/>
      <c r="XF64" s="606"/>
      <c r="XG64" s="606"/>
      <c r="XH64" s="606"/>
      <c r="XI64" s="606"/>
      <c r="XJ64" s="606"/>
      <c r="XK64" s="606"/>
      <c r="XL64" s="606"/>
      <c r="XM64" s="606"/>
    </row>
    <row r="65" spans="1:637" ht="26.1" hidden="1" customHeight="1" thickBot="1">
      <c r="B65" s="939"/>
      <c r="C65" s="940">
        <v>7</v>
      </c>
      <c r="D65" s="153" t="s">
        <v>6</v>
      </c>
      <c r="E65" s="1020"/>
      <c r="F65" s="1021"/>
      <c r="G65" s="1021"/>
      <c r="H65" s="1021"/>
      <c r="I65" s="244"/>
      <c r="J65" s="588"/>
      <c r="K65" s="1020"/>
      <c r="L65" s="1021"/>
      <c r="M65" s="1021"/>
      <c r="N65" s="1021"/>
      <c r="O65" s="244"/>
      <c r="P65" s="588"/>
      <c r="Q65" s="1022"/>
      <c r="R65" s="1023"/>
      <c r="S65" s="1023"/>
      <c r="T65" s="1023"/>
      <c r="U65" s="244"/>
      <c r="V65" s="588"/>
      <c r="W65" s="922"/>
      <c r="X65" s="910"/>
      <c r="Y65" s="910"/>
      <c r="Z65" s="910"/>
      <c r="AA65" s="245"/>
      <c r="AB65" s="588"/>
    </row>
    <row r="66" spans="1:637" ht="26.1" hidden="1" customHeight="1" thickBot="1">
      <c r="B66" s="939"/>
      <c r="C66" s="940"/>
      <c r="D66" s="278" t="s">
        <v>7</v>
      </c>
      <c r="E66" s="920"/>
      <c r="F66" s="921"/>
      <c r="G66" s="921"/>
      <c r="H66" s="921"/>
      <c r="I66" s="192"/>
      <c r="J66" s="640"/>
      <c r="K66" s="920"/>
      <c r="L66" s="921"/>
      <c r="M66" s="921"/>
      <c r="N66" s="921"/>
      <c r="O66" s="192"/>
      <c r="P66" s="640"/>
      <c r="Q66" s="1024"/>
      <c r="R66" s="1025"/>
      <c r="S66" s="1025"/>
      <c r="T66" s="1025"/>
      <c r="U66" s="192"/>
      <c r="V66" s="640"/>
      <c r="W66" s="1024"/>
      <c r="X66" s="1025"/>
      <c r="Y66" s="1025"/>
      <c r="Z66" s="1025"/>
      <c r="AA66" s="192"/>
      <c r="AB66" s="640"/>
    </row>
    <row r="67" spans="1:637" ht="26.1" hidden="1" customHeight="1" thickBot="1">
      <c r="B67" s="939"/>
      <c r="C67" s="937">
        <v>8</v>
      </c>
      <c r="D67" s="152" t="s">
        <v>6</v>
      </c>
      <c r="E67" s="1020"/>
      <c r="F67" s="1021"/>
      <c r="G67" s="1021"/>
      <c r="H67" s="1021"/>
      <c r="I67" s="244"/>
      <c r="J67" s="588"/>
      <c r="K67" s="1020"/>
      <c r="L67" s="1021"/>
      <c r="M67" s="1021"/>
      <c r="N67" s="1021"/>
      <c r="O67" s="244"/>
      <c r="P67" s="588"/>
      <c r="Q67" s="953"/>
      <c r="R67" s="925"/>
      <c r="S67" s="925"/>
      <c r="T67" s="925"/>
      <c r="U67" s="244"/>
      <c r="V67" s="588"/>
      <c r="W67" s="922"/>
      <c r="X67" s="910"/>
      <c r="Y67" s="910"/>
      <c r="Z67" s="910"/>
      <c r="AA67" s="245"/>
      <c r="AB67" s="588"/>
    </row>
    <row r="68" spans="1:637" ht="26.1" hidden="1" customHeight="1" thickBot="1">
      <c r="B68" s="939"/>
      <c r="C68" s="938"/>
      <c r="D68" s="148" t="s">
        <v>7</v>
      </c>
      <c r="E68" s="945"/>
      <c r="F68" s="946"/>
      <c r="G68" s="946"/>
      <c r="H68" s="946"/>
      <c r="I68" s="332"/>
      <c r="J68" s="82"/>
      <c r="K68" s="945"/>
      <c r="L68" s="946"/>
      <c r="M68" s="946"/>
      <c r="N68" s="946"/>
      <c r="O68" s="332"/>
      <c r="P68" s="82"/>
      <c r="Q68" s="1026"/>
      <c r="R68" s="1027"/>
      <c r="S68" s="1027"/>
      <c r="T68" s="1027"/>
      <c r="U68" s="332"/>
      <c r="V68" s="82"/>
      <c r="W68" s="1026"/>
      <c r="X68" s="1027"/>
      <c r="Y68" s="1027"/>
      <c r="Z68" s="1027"/>
      <c r="AA68" s="332"/>
      <c r="AB68" s="82"/>
    </row>
    <row r="69" spans="1:637" s="36" customFormat="1" ht="26.1" customHeight="1">
      <c r="A69" s="63"/>
      <c r="B69" s="934" t="s">
        <v>4</v>
      </c>
      <c r="C69" s="785">
        <v>1</v>
      </c>
      <c r="D69" s="150" t="s">
        <v>6</v>
      </c>
      <c r="E69" s="922"/>
      <c r="F69" s="910"/>
      <c r="G69" s="910"/>
      <c r="H69" s="910"/>
      <c r="I69" s="244"/>
      <c r="J69" s="588"/>
      <c r="K69" s="1022" t="s">
        <v>510</v>
      </c>
      <c r="L69" s="1023"/>
      <c r="M69" s="1023"/>
      <c r="N69" s="1023"/>
      <c r="O69" s="244" t="s">
        <v>244</v>
      </c>
      <c r="P69" s="588" t="s">
        <v>53</v>
      </c>
      <c r="Q69" s="970" t="s">
        <v>570</v>
      </c>
      <c r="R69" s="971"/>
      <c r="S69" s="971"/>
      <c r="T69" s="971"/>
      <c r="U69" s="244" t="s">
        <v>152</v>
      </c>
      <c r="V69" s="863" t="s">
        <v>20</v>
      </c>
      <c r="W69" s="1022" t="s">
        <v>591</v>
      </c>
      <c r="X69" s="1023"/>
      <c r="Y69" s="1023"/>
      <c r="Z69" s="1023"/>
      <c r="AA69" s="286" t="s">
        <v>574</v>
      </c>
      <c r="AB69" s="588" t="s">
        <v>104</v>
      </c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  <c r="FF69" s="63"/>
      <c r="FG69" s="63"/>
      <c r="FH69" s="63"/>
      <c r="FI69" s="63"/>
      <c r="FJ69" s="63"/>
      <c r="FK69" s="63"/>
      <c r="FL69" s="63"/>
      <c r="FM69" s="63"/>
      <c r="FN69" s="63"/>
      <c r="FO69" s="63"/>
      <c r="FP69" s="63"/>
      <c r="FQ69" s="63"/>
      <c r="FR69" s="63"/>
      <c r="FS69" s="63"/>
      <c r="FT69" s="63"/>
      <c r="FU69" s="63"/>
      <c r="FV69" s="63"/>
      <c r="FW69" s="63"/>
      <c r="FX69" s="63"/>
      <c r="FY69" s="63"/>
      <c r="FZ69" s="63"/>
      <c r="GA69" s="63"/>
      <c r="GB69" s="63"/>
      <c r="GC69" s="63"/>
      <c r="GD69" s="63"/>
      <c r="GE69" s="63"/>
      <c r="GF69" s="63"/>
      <c r="GG69" s="63"/>
      <c r="GH69" s="63"/>
      <c r="GI69" s="63"/>
      <c r="GJ69" s="63"/>
      <c r="GK69" s="63"/>
      <c r="GL69" s="63"/>
      <c r="GM69" s="63"/>
      <c r="GN69" s="63"/>
      <c r="GO69" s="63"/>
      <c r="GP69" s="63"/>
      <c r="GQ69" s="63"/>
      <c r="GR69" s="63"/>
      <c r="GS69" s="63"/>
      <c r="GT69" s="63"/>
      <c r="GU69" s="63"/>
      <c r="GV69" s="63"/>
      <c r="GW69" s="63"/>
      <c r="GX69" s="63"/>
      <c r="GY69" s="63"/>
      <c r="GZ69" s="63"/>
      <c r="HA69" s="63"/>
      <c r="HB69" s="63"/>
      <c r="HC69" s="63"/>
      <c r="HD69" s="63"/>
      <c r="HE69" s="63"/>
      <c r="HF69" s="63"/>
      <c r="HG69" s="63"/>
      <c r="HH69" s="63"/>
      <c r="HI69" s="63"/>
      <c r="HJ69" s="63"/>
      <c r="HK69" s="63"/>
      <c r="HL69" s="63"/>
      <c r="HM69" s="63"/>
      <c r="HN69" s="63"/>
      <c r="HO69" s="63"/>
      <c r="HP69" s="63"/>
      <c r="HQ69" s="63"/>
      <c r="HR69" s="63"/>
      <c r="HS69" s="63"/>
      <c r="HT69" s="63"/>
      <c r="HU69" s="63"/>
      <c r="HV69" s="63"/>
      <c r="HW69" s="63"/>
      <c r="HX69" s="63"/>
      <c r="HY69" s="63"/>
      <c r="HZ69" s="63"/>
      <c r="IA69" s="63"/>
      <c r="IB69" s="63"/>
      <c r="IC69" s="63"/>
      <c r="ID69" s="63"/>
      <c r="IE69" s="63"/>
      <c r="IF69" s="63"/>
      <c r="IG69" s="63"/>
      <c r="IH69" s="63"/>
      <c r="II69" s="63"/>
      <c r="IJ69" s="63"/>
      <c r="IK69" s="63"/>
      <c r="IL69" s="63"/>
      <c r="IM69" s="63"/>
      <c r="IN69" s="63"/>
      <c r="IO69" s="63"/>
      <c r="IP69" s="63"/>
      <c r="IQ69" s="63"/>
      <c r="IR69" s="63"/>
      <c r="IS69" s="63"/>
      <c r="IT69" s="63"/>
      <c r="IU69" s="63"/>
      <c r="IV69" s="63"/>
      <c r="IW69" s="63"/>
      <c r="IX69" s="63"/>
      <c r="IY69" s="63"/>
      <c r="IZ69" s="63"/>
      <c r="JA69" s="63"/>
      <c r="JB69" s="63"/>
      <c r="JC69" s="63"/>
      <c r="JD69" s="63"/>
      <c r="JE69" s="63"/>
      <c r="JF69" s="63"/>
      <c r="JG69" s="63"/>
      <c r="JH69" s="63"/>
      <c r="JI69" s="63"/>
      <c r="JJ69" s="63"/>
      <c r="JK69" s="63"/>
      <c r="JL69" s="63"/>
      <c r="JM69" s="63"/>
      <c r="JN69" s="63"/>
      <c r="JO69" s="63"/>
      <c r="JP69" s="63"/>
      <c r="JQ69" s="63"/>
      <c r="JR69" s="63"/>
      <c r="JS69" s="63"/>
      <c r="JT69" s="63"/>
      <c r="JU69" s="63"/>
      <c r="JV69" s="63"/>
      <c r="JW69" s="63"/>
      <c r="JX69" s="63"/>
      <c r="JY69" s="63"/>
      <c r="JZ69" s="63"/>
      <c r="KA69" s="63"/>
      <c r="KB69" s="63"/>
      <c r="KC69" s="63"/>
      <c r="KD69" s="63"/>
      <c r="KE69" s="63"/>
      <c r="KF69" s="63"/>
      <c r="KG69" s="63"/>
      <c r="KH69" s="63"/>
      <c r="KI69" s="63"/>
      <c r="KJ69" s="63"/>
      <c r="KK69" s="63"/>
      <c r="KL69" s="63"/>
      <c r="KM69" s="63"/>
      <c r="KN69" s="63"/>
      <c r="KO69" s="63"/>
      <c r="KP69" s="63"/>
      <c r="KQ69" s="63"/>
      <c r="KR69" s="63"/>
      <c r="KS69" s="63"/>
      <c r="KT69" s="63"/>
      <c r="KU69" s="63"/>
      <c r="KV69" s="63"/>
      <c r="KW69" s="63"/>
      <c r="KX69" s="63"/>
      <c r="KY69" s="63"/>
      <c r="KZ69" s="63"/>
      <c r="LA69" s="63"/>
      <c r="LB69" s="63"/>
      <c r="LC69" s="63"/>
      <c r="LD69" s="63"/>
      <c r="LE69" s="63"/>
      <c r="LF69" s="63"/>
      <c r="LG69" s="63"/>
      <c r="LH69" s="63"/>
      <c r="LI69" s="63"/>
      <c r="LJ69" s="63"/>
      <c r="LK69" s="63"/>
      <c r="LL69" s="63"/>
      <c r="LM69" s="63"/>
      <c r="LN69" s="63"/>
      <c r="LO69" s="63"/>
      <c r="LP69" s="63"/>
      <c r="LQ69" s="63"/>
      <c r="LR69" s="63"/>
      <c r="LS69" s="63"/>
      <c r="LT69" s="63"/>
      <c r="LU69" s="63"/>
      <c r="LV69" s="63"/>
      <c r="LW69" s="63"/>
      <c r="LX69" s="63"/>
      <c r="LY69" s="63"/>
      <c r="LZ69" s="63"/>
      <c r="MA69" s="63"/>
      <c r="MB69" s="63"/>
      <c r="MC69" s="63"/>
      <c r="MD69" s="63"/>
      <c r="ME69" s="63"/>
      <c r="MF69" s="63"/>
      <c r="MG69" s="63"/>
      <c r="MH69" s="63"/>
      <c r="MI69" s="63"/>
      <c r="MJ69" s="63"/>
      <c r="MK69" s="63"/>
      <c r="ML69" s="63"/>
      <c r="MM69" s="63"/>
      <c r="MN69" s="63"/>
      <c r="MO69" s="63"/>
      <c r="MP69" s="63"/>
      <c r="MQ69" s="63"/>
      <c r="MR69" s="63"/>
      <c r="MS69" s="63"/>
      <c r="MT69" s="63"/>
      <c r="MU69" s="63"/>
      <c r="MV69" s="63"/>
      <c r="MW69" s="63"/>
      <c r="MX69" s="63"/>
      <c r="MY69" s="63"/>
      <c r="MZ69" s="63"/>
      <c r="NA69" s="63"/>
      <c r="NB69" s="63"/>
      <c r="NC69" s="63"/>
      <c r="ND69" s="63"/>
      <c r="NE69" s="63"/>
      <c r="NF69" s="63"/>
      <c r="NG69" s="63"/>
      <c r="NH69" s="63"/>
      <c r="NI69" s="63"/>
      <c r="NJ69" s="63"/>
      <c r="NK69" s="63"/>
      <c r="NL69" s="63"/>
      <c r="NM69" s="63"/>
      <c r="NN69" s="63"/>
      <c r="NO69" s="63"/>
      <c r="NP69" s="63"/>
      <c r="NQ69" s="63"/>
      <c r="NR69" s="63"/>
      <c r="NS69" s="63"/>
      <c r="NT69" s="63"/>
      <c r="NU69" s="63"/>
      <c r="NV69" s="63"/>
      <c r="NW69" s="63"/>
      <c r="NX69" s="63"/>
      <c r="NY69" s="63"/>
      <c r="NZ69" s="63"/>
      <c r="OA69" s="63"/>
      <c r="OB69" s="63"/>
      <c r="OC69" s="63"/>
      <c r="OD69" s="63"/>
      <c r="OE69" s="63"/>
      <c r="OF69" s="63"/>
      <c r="OG69" s="63"/>
      <c r="OH69" s="63"/>
      <c r="OI69" s="63"/>
      <c r="OJ69" s="63"/>
      <c r="OK69" s="63"/>
      <c r="OL69" s="63"/>
      <c r="OM69" s="63"/>
      <c r="ON69" s="63"/>
      <c r="OO69" s="63"/>
      <c r="OP69" s="63"/>
      <c r="OQ69" s="63"/>
      <c r="OR69" s="63"/>
      <c r="OS69" s="63"/>
      <c r="OT69" s="63"/>
      <c r="OU69" s="63"/>
      <c r="OV69" s="63"/>
      <c r="OW69" s="63"/>
      <c r="OX69" s="63"/>
      <c r="OY69" s="63"/>
      <c r="OZ69" s="63"/>
      <c r="PA69" s="63"/>
      <c r="PB69" s="63"/>
      <c r="PC69" s="63"/>
      <c r="PD69" s="63"/>
      <c r="PE69" s="63"/>
      <c r="PF69" s="63"/>
      <c r="PG69" s="63"/>
      <c r="PH69" s="63"/>
      <c r="PI69" s="63"/>
      <c r="PJ69" s="63"/>
      <c r="PK69" s="63"/>
      <c r="PL69" s="63"/>
      <c r="PM69" s="63"/>
      <c r="PN69" s="63"/>
      <c r="PO69" s="63"/>
      <c r="PP69" s="63"/>
      <c r="PQ69" s="63"/>
      <c r="PR69" s="63"/>
      <c r="PS69" s="63"/>
      <c r="PT69" s="63"/>
      <c r="PU69" s="63"/>
      <c r="PV69" s="63"/>
      <c r="PW69" s="63"/>
      <c r="PX69" s="63"/>
      <c r="PY69" s="63"/>
      <c r="PZ69" s="63"/>
      <c r="QA69" s="63"/>
      <c r="QB69" s="63"/>
      <c r="QC69" s="63"/>
      <c r="QD69" s="63"/>
      <c r="QE69" s="63"/>
      <c r="QF69" s="63"/>
      <c r="QG69" s="63"/>
      <c r="QH69" s="63"/>
      <c r="QI69" s="63"/>
      <c r="QJ69" s="63"/>
      <c r="QK69" s="63"/>
      <c r="QL69" s="63"/>
      <c r="QM69" s="63"/>
      <c r="QN69" s="63"/>
      <c r="QO69" s="63"/>
      <c r="QP69" s="63"/>
      <c r="QQ69" s="63"/>
      <c r="QR69" s="63"/>
      <c r="QS69" s="63"/>
      <c r="QT69" s="63"/>
      <c r="QU69" s="63"/>
      <c r="QV69" s="63"/>
      <c r="QW69" s="63"/>
      <c r="QX69" s="63"/>
      <c r="QY69" s="63"/>
      <c r="QZ69" s="63"/>
      <c r="RA69" s="63"/>
      <c r="RB69" s="63"/>
      <c r="RC69" s="63"/>
      <c r="RD69" s="63"/>
      <c r="RE69" s="63"/>
      <c r="RF69" s="63"/>
      <c r="RG69" s="63"/>
      <c r="RH69" s="63"/>
      <c r="RI69" s="63"/>
      <c r="RJ69" s="63"/>
      <c r="RK69" s="63"/>
      <c r="RL69" s="63"/>
      <c r="RM69" s="63"/>
      <c r="RN69" s="63"/>
      <c r="RO69" s="63"/>
      <c r="RP69" s="63"/>
      <c r="RQ69" s="63"/>
      <c r="RR69" s="63"/>
      <c r="RS69" s="63"/>
      <c r="RT69" s="63"/>
      <c r="RU69" s="63"/>
      <c r="RV69" s="63"/>
      <c r="RW69" s="63"/>
      <c r="RX69" s="63"/>
      <c r="RY69" s="63"/>
      <c r="RZ69" s="63"/>
      <c r="SA69" s="63"/>
      <c r="SB69" s="63"/>
      <c r="SC69" s="63"/>
      <c r="SD69" s="63"/>
      <c r="SE69" s="63"/>
      <c r="SF69" s="63"/>
      <c r="SG69" s="63"/>
      <c r="SH69" s="63"/>
      <c r="SI69" s="63"/>
      <c r="SJ69" s="63"/>
      <c r="SK69" s="63"/>
      <c r="SL69" s="63"/>
      <c r="SM69" s="63"/>
      <c r="SN69" s="63"/>
      <c r="SO69" s="63"/>
      <c r="SP69" s="63"/>
      <c r="SQ69" s="63"/>
      <c r="SR69" s="63"/>
      <c r="SS69" s="63"/>
      <c r="ST69" s="63"/>
      <c r="SU69" s="63"/>
      <c r="SV69" s="63"/>
      <c r="SW69" s="63"/>
      <c r="SX69" s="63"/>
      <c r="SY69" s="63"/>
      <c r="SZ69" s="63"/>
      <c r="TA69" s="63"/>
      <c r="TB69" s="63"/>
      <c r="TC69" s="63"/>
      <c r="TD69" s="63"/>
      <c r="TE69" s="63"/>
      <c r="TF69" s="63"/>
      <c r="TG69" s="63"/>
      <c r="TH69" s="63"/>
      <c r="TI69" s="63"/>
      <c r="TJ69" s="63"/>
      <c r="TK69" s="63"/>
      <c r="TL69" s="63"/>
      <c r="TM69" s="63"/>
      <c r="TN69" s="63"/>
      <c r="TO69" s="63"/>
      <c r="TP69" s="63"/>
      <c r="TQ69" s="63"/>
      <c r="TR69" s="63"/>
      <c r="TS69" s="63"/>
      <c r="TT69" s="63"/>
      <c r="TU69" s="63"/>
      <c r="TV69" s="63"/>
      <c r="TW69" s="63"/>
      <c r="TX69" s="63"/>
      <c r="TY69" s="63"/>
      <c r="TZ69" s="63"/>
      <c r="UA69" s="63"/>
      <c r="UB69" s="63"/>
      <c r="UC69" s="63"/>
      <c r="UD69" s="63"/>
      <c r="UE69" s="63"/>
      <c r="UF69" s="63"/>
      <c r="UG69" s="63"/>
      <c r="UH69" s="63"/>
      <c r="UI69" s="63"/>
      <c r="UJ69" s="63"/>
      <c r="UK69" s="63"/>
      <c r="UL69" s="63"/>
      <c r="UM69" s="63"/>
      <c r="UN69" s="63"/>
      <c r="UO69" s="63"/>
      <c r="UP69" s="63"/>
      <c r="UQ69" s="63"/>
      <c r="UR69" s="63"/>
      <c r="US69" s="63"/>
      <c r="UT69" s="63"/>
      <c r="UU69" s="63"/>
      <c r="UV69" s="63"/>
      <c r="UW69" s="63"/>
      <c r="UX69" s="63"/>
      <c r="UY69" s="63"/>
      <c r="UZ69" s="63"/>
      <c r="VA69" s="63"/>
      <c r="VB69" s="63"/>
      <c r="VC69" s="63"/>
      <c r="VD69" s="63"/>
      <c r="VE69" s="63"/>
      <c r="VF69" s="63"/>
      <c r="VG69" s="63"/>
      <c r="VH69" s="63"/>
      <c r="VI69" s="63"/>
      <c r="VJ69" s="63"/>
      <c r="VK69" s="63"/>
      <c r="VL69" s="63"/>
      <c r="VM69" s="63"/>
      <c r="VN69" s="63"/>
      <c r="VO69" s="63"/>
      <c r="VP69" s="63"/>
      <c r="VQ69" s="63"/>
      <c r="VR69" s="63"/>
      <c r="VS69" s="63"/>
      <c r="VT69" s="63"/>
      <c r="VU69" s="63"/>
      <c r="VV69" s="63"/>
      <c r="VW69" s="63"/>
      <c r="VX69" s="63"/>
      <c r="VY69" s="63"/>
      <c r="VZ69" s="63"/>
      <c r="WA69" s="63"/>
      <c r="WB69" s="63"/>
      <c r="WC69" s="63"/>
      <c r="WD69" s="63"/>
      <c r="WE69" s="63"/>
      <c r="WF69" s="63"/>
      <c r="WG69" s="63"/>
      <c r="WH69" s="63"/>
      <c r="WI69" s="63"/>
      <c r="WJ69" s="63"/>
      <c r="WK69" s="63"/>
      <c r="WL69" s="63"/>
      <c r="WM69" s="63"/>
      <c r="WN69" s="63"/>
      <c r="WO69" s="63"/>
      <c r="WP69" s="63"/>
      <c r="WQ69" s="63"/>
      <c r="WR69" s="63"/>
      <c r="WS69" s="63"/>
      <c r="WT69" s="63"/>
      <c r="WU69" s="63"/>
      <c r="WV69" s="63"/>
      <c r="WW69" s="63"/>
      <c r="WX69" s="63"/>
      <c r="WY69" s="63"/>
      <c r="WZ69" s="63"/>
      <c r="XA69" s="63"/>
      <c r="XB69" s="63"/>
      <c r="XC69" s="63"/>
      <c r="XD69" s="63"/>
      <c r="XE69" s="63"/>
      <c r="XF69" s="63"/>
      <c r="XG69" s="63"/>
      <c r="XH69" s="63"/>
      <c r="XI69" s="63"/>
      <c r="XJ69" s="63"/>
      <c r="XK69" s="63"/>
      <c r="XL69" s="63"/>
      <c r="XM69" s="63"/>
    </row>
    <row r="70" spans="1:637" s="179" customFormat="1" ht="26.1" customHeight="1">
      <c r="A70" s="63"/>
      <c r="B70" s="935"/>
      <c r="C70" s="793" t="s">
        <v>605</v>
      </c>
      <c r="D70" s="182" t="s">
        <v>7</v>
      </c>
      <c r="E70" s="920"/>
      <c r="F70" s="921"/>
      <c r="G70" s="921"/>
      <c r="H70" s="921"/>
      <c r="I70" s="192"/>
      <c r="J70" s="640"/>
      <c r="K70" s="1024" t="s">
        <v>494</v>
      </c>
      <c r="L70" s="1025"/>
      <c r="M70" s="1025"/>
      <c r="N70" s="1025"/>
      <c r="O70" s="192" t="s">
        <v>152</v>
      </c>
      <c r="P70" s="640" t="s">
        <v>20</v>
      </c>
      <c r="Q70" s="1024" t="s">
        <v>572</v>
      </c>
      <c r="R70" s="1025"/>
      <c r="S70" s="1025"/>
      <c r="T70" s="1025"/>
      <c r="U70" s="192" t="s">
        <v>505</v>
      </c>
      <c r="V70" s="640" t="s">
        <v>47</v>
      </c>
      <c r="W70" s="1024" t="s">
        <v>816</v>
      </c>
      <c r="X70" s="1025"/>
      <c r="Y70" s="1025"/>
      <c r="Z70" s="1025"/>
      <c r="AA70" s="192" t="s">
        <v>244</v>
      </c>
      <c r="AB70" s="640" t="s">
        <v>53</v>
      </c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  <c r="FF70" s="63"/>
      <c r="FG70" s="63"/>
      <c r="FH70" s="63"/>
      <c r="FI70" s="63"/>
      <c r="FJ70" s="63"/>
      <c r="FK70" s="63"/>
      <c r="FL70" s="63"/>
      <c r="FM70" s="63"/>
      <c r="FN70" s="63"/>
      <c r="FO70" s="63"/>
      <c r="FP70" s="63"/>
      <c r="FQ70" s="63"/>
      <c r="FR70" s="63"/>
      <c r="FS70" s="63"/>
      <c r="FT70" s="63"/>
      <c r="FU70" s="63"/>
      <c r="FV70" s="63"/>
      <c r="FW70" s="63"/>
      <c r="FX70" s="63"/>
      <c r="FY70" s="63"/>
      <c r="FZ70" s="63"/>
      <c r="GA70" s="63"/>
      <c r="GB70" s="63"/>
      <c r="GC70" s="63"/>
      <c r="GD70" s="63"/>
      <c r="GE70" s="63"/>
      <c r="GF70" s="63"/>
      <c r="GG70" s="63"/>
      <c r="GH70" s="63"/>
      <c r="GI70" s="63"/>
      <c r="GJ70" s="63"/>
      <c r="GK70" s="63"/>
      <c r="GL70" s="63"/>
      <c r="GM70" s="63"/>
      <c r="GN70" s="63"/>
      <c r="GO70" s="63"/>
      <c r="GP70" s="63"/>
      <c r="GQ70" s="63"/>
      <c r="GR70" s="63"/>
      <c r="GS70" s="63"/>
      <c r="GT70" s="63"/>
      <c r="GU70" s="63"/>
      <c r="GV70" s="63"/>
      <c r="GW70" s="63"/>
      <c r="GX70" s="63"/>
      <c r="GY70" s="63"/>
      <c r="GZ70" s="63"/>
      <c r="HA70" s="63"/>
      <c r="HB70" s="63"/>
      <c r="HC70" s="63"/>
      <c r="HD70" s="63"/>
      <c r="HE70" s="63"/>
      <c r="HF70" s="63"/>
      <c r="HG70" s="63"/>
      <c r="HH70" s="63"/>
      <c r="HI70" s="63"/>
      <c r="HJ70" s="63"/>
      <c r="HK70" s="63"/>
      <c r="HL70" s="63"/>
      <c r="HM70" s="63"/>
      <c r="HN70" s="63"/>
      <c r="HO70" s="63"/>
      <c r="HP70" s="63"/>
      <c r="HQ70" s="63"/>
      <c r="HR70" s="63"/>
      <c r="HS70" s="63"/>
      <c r="HT70" s="63"/>
      <c r="HU70" s="63"/>
      <c r="HV70" s="63"/>
      <c r="HW70" s="63"/>
      <c r="HX70" s="63"/>
      <c r="HY70" s="63"/>
      <c r="HZ70" s="63"/>
      <c r="IA70" s="63"/>
      <c r="IB70" s="63"/>
      <c r="IC70" s="63"/>
      <c r="ID70" s="63"/>
      <c r="IE70" s="63"/>
      <c r="IF70" s="63"/>
      <c r="IG70" s="63"/>
      <c r="IH70" s="63"/>
      <c r="II70" s="63"/>
      <c r="IJ70" s="63"/>
      <c r="IK70" s="63"/>
      <c r="IL70" s="63"/>
      <c r="IM70" s="63"/>
      <c r="IN70" s="63"/>
      <c r="IO70" s="63"/>
      <c r="IP70" s="63"/>
      <c r="IQ70" s="63"/>
      <c r="IR70" s="63"/>
      <c r="IS70" s="63"/>
      <c r="IT70" s="63"/>
      <c r="IU70" s="63"/>
      <c r="IV70" s="63"/>
      <c r="IW70" s="63"/>
      <c r="IX70" s="63"/>
      <c r="IY70" s="63"/>
      <c r="IZ70" s="63"/>
      <c r="JA70" s="63"/>
      <c r="JB70" s="63"/>
      <c r="JC70" s="63"/>
      <c r="JD70" s="63"/>
      <c r="JE70" s="63"/>
      <c r="JF70" s="63"/>
      <c r="JG70" s="63"/>
      <c r="JH70" s="63"/>
      <c r="JI70" s="63"/>
      <c r="JJ70" s="63"/>
      <c r="JK70" s="63"/>
      <c r="JL70" s="63"/>
      <c r="JM70" s="63"/>
      <c r="JN70" s="63"/>
      <c r="JO70" s="63"/>
      <c r="JP70" s="63"/>
      <c r="JQ70" s="63"/>
      <c r="JR70" s="63"/>
      <c r="JS70" s="63"/>
      <c r="JT70" s="63"/>
      <c r="JU70" s="63"/>
      <c r="JV70" s="63"/>
      <c r="JW70" s="63"/>
      <c r="JX70" s="63"/>
      <c r="JY70" s="63"/>
      <c r="JZ70" s="63"/>
      <c r="KA70" s="63"/>
      <c r="KB70" s="63"/>
      <c r="KC70" s="63"/>
      <c r="KD70" s="63"/>
      <c r="KE70" s="63"/>
      <c r="KF70" s="63"/>
      <c r="KG70" s="63"/>
      <c r="KH70" s="63"/>
      <c r="KI70" s="63"/>
      <c r="KJ70" s="63"/>
      <c r="KK70" s="63"/>
      <c r="KL70" s="63"/>
      <c r="KM70" s="63"/>
      <c r="KN70" s="63"/>
      <c r="KO70" s="63"/>
      <c r="KP70" s="63"/>
      <c r="KQ70" s="63"/>
      <c r="KR70" s="63"/>
      <c r="KS70" s="63"/>
      <c r="KT70" s="63"/>
      <c r="KU70" s="63"/>
      <c r="KV70" s="63"/>
      <c r="KW70" s="63"/>
      <c r="KX70" s="63"/>
      <c r="KY70" s="63"/>
      <c r="KZ70" s="63"/>
      <c r="LA70" s="63"/>
      <c r="LB70" s="63"/>
      <c r="LC70" s="63"/>
      <c r="LD70" s="63"/>
      <c r="LE70" s="63"/>
      <c r="LF70" s="63"/>
      <c r="LG70" s="63"/>
      <c r="LH70" s="63"/>
      <c r="LI70" s="63"/>
      <c r="LJ70" s="63"/>
      <c r="LK70" s="63"/>
      <c r="LL70" s="63"/>
      <c r="LM70" s="63"/>
      <c r="LN70" s="63"/>
      <c r="LO70" s="63"/>
      <c r="LP70" s="63"/>
      <c r="LQ70" s="63"/>
      <c r="LR70" s="63"/>
      <c r="LS70" s="63"/>
      <c r="LT70" s="63"/>
      <c r="LU70" s="63"/>
      <c r="LV70" s="63"/>
      <c r="LW70" s="63"/>
      <c r="LX70" s="63"/>
      <c r="LY70" s="63"/>
      <c r="LZ70" s="63"/>
      <c r="MA70" s="63"/>
      <c r="MB70" s="63"/>
      <c r="MC70" s="63"/>
      <c r="MD70" s="63"/>
      <c r="ME70" s="63"/>
      <c r="MF70" s="63"/>
      <c r="MG70" s="63"/>
      <c r="MH70" s="63"/>
      <c r="MI70" s="63"/>
      <c r="MJ70" s="63"/>
      <c r="MK70" s="63"/>
      <c r="ML70" s="63"/>
      <c r="MM70" s="63"/>
      <c r="MN70" s="63"/>
      <c r="MO70" s="63"/>
      <c r="MP70" s="63"/>
      <c r="MQ70" s="63"/>
      <c r="MR70" s="63"/>
      <c r="MS70" s="63"/>
      <c r="MT70" s="63"/>
      <c r="MU70" s="63"/>
      <c r="MV70" s="63"/>
      <c r="MW70" s="63"/>
      <c r="MX70" s="63"/>
      <c r="MY70" s="63"/>
      <c r="MZ70" s="63"/>
      <c r="NA70" s="63"/>
      <c r="NB70" s="63"/>
      <c r="NC70" s="63"/>
      <c r="ND70" s="63"/>
      <c r="NE70" s="63"/>
      <c r="NF70" s="63"/>
      <c r="NG70" s="63"/>
      <c r="NH70" s="63"/>
      <c r="NI70" s="63"/>
      <c r="NJ70" s="63"/>
      <c r="NK70" s="63"/>
      <c r="NL70" s="63"/>
      <c r="NM70" s="63"/>
      <c r="NN70" s="63"/>
      <c r="NO70" s="63"/>
      <c r="NP70" s="63"/>
      <c r="NQ70" s="63"/>
      <c r="NR70" s="63"/>
      <c r="NS70" s="63"/>
      <c r="NT70" s="63"/>
      <c r="NU70" s="63"/>
      <c r="NV70" s="63"/>
      <c r="NW70" s="63"/>
      <c r="NX70" s="63"/>
      <c r="NY70" s="63"/>
      <c r="NZ70" s="63"/>
      <c r="OA70" s="63"/>
      <c r="OB70" s="63"/>
      <c r="OC70" s="63"/>
      <c r="OD70" s="63"/>
      <c r="OE70" s="63"/>
      <c r="OF70" s="63"/>
      <c r="OG70" s="63"/>
      <c r="OH70" s="63"/>
      <c r="OI70" s="63"/>
      <c r="OJ70" s="63"/>
      <c r="OK70" s="63"/>
      <c r="OL70" s="63"/>
      <c r="OM70" s="63"/>
      <c r="ON70" s="63"/>
      <c r="OO70" s="63"/>
      <c r="OP70" s="63"/>
      <c r="OQ70" s="63"/>
      <c r="OR70" s="63"/>
      <c r="OS70" s="63"/>
      <c r="OT70" s="63"/>
      <c r="OU70" s="63"/>
      <c r="OV70" s="63"/>
      <c r="OW70" s="63"/>
      <c r="OX70" s="63"/>
      <c r="OY70" s="63"/>
      <c r="OZ70" s="63"/>
      <c r="PA70" s="63"/>
      <c r="PB70" s="63"/>
      <c r="PC70" s="63"/>
      <c r="PD70" s="63"/>
      <c r="PE70" s="63"/>
      <c r="PF70" s="63"/>
      <c r="PG70" s="63"/>
      <c r="PH70" s="63"/>
      <c r="PI70" s="63"/>
      <c r="PJ70" s="63"/>
      <c r="PK70" s="63"/>
      <c r="PL70" s="63"/>
      <c r="PM70" s="63"/>
      <c r="PN70" s="63"/>
      <c r="PO70" s="63"/>
      <c r="PP70" s="63"/>
      <c r="PQ70" s="63"/>
      <c r="PR70" s="63"/>
      <c r="PS70" s="63"/>
      <c r="PT70" s="63"/>
      <c r="PU70" s="63"/>
      <c r="PV70" s="63"/>
      <c r="PW70" s="63"/>
      <c r="PX70" s="63"/>
      <c r="PY70" s="63"/>
      <c r="PZ70" s="63"/>
      <c r="QA70" s="63"/>
      <c r="QB70" s="63"/>
      <c r="QC70" s="63"/>
      <c r="QD70" s="63"/>
      <c r="QE70" s="63"/>
      <c r="QF70" s="63"/>
      <c r="QG70" s="63"/>
      <c r="QH70" s="63"/>
      <c r="QI70" s="63"/>
      <c r="QJ70" s="63"/>
      <c r="QK70" s="63"/>
      <c r="QL70" s="63"/>
      <c r="QM70" s="63"/>
      <c r="QN70" s="63"/>
      <c r="QO70" s="63"/>
      <c r="QP70" s="63"/>
      <c r="QQ70" s="63"/>
      <c r="QR70" s="63"/>
      <c r="QS70" s="63"/>
      <c r="QT70" s="63"/>
      <c r="QU70" s="63"/>
      <c r="QV70" s="63"/>
      <c r="QW70" s="63"/>
      <c r="QX70" s="63"/>
      <c r="QY70" s="63"/>
      <c r="QZ70" s="63"/>
      <c r="RA70" s="63"/>
      <c r="RB70" s="63"/>
      <c r="RC70" s="63"/>
      <c r="RD70" s="63"/>
      <c r="RE70" s="63"/>
      <c r="RF70" s="63"/>
      <c r="RG70" s="63"/>
      <c r="RH70" s="63"/>
      <c r="RI70" s="63"/>
      <c r="RJ70" s="63"/>
      <c r="RK70" s="63"/>
      <c r="RL70" s="63"/>
      <c r="RM70" s="63"/>
      <c r="RN70" s="63"/>
      <c r="RO70" s="63"/>
      <c r="RP70" s="63"/>
      <c r="RQ70" s="63"/>
      <c r="RR70" s="63"/>
      <c r="RS70" s="63"/>
      <c r="RT70" s="63"/>
      <c r="RU70" s="63"/>
      <c r="RV70" s="63"/>
      <c r="RW70" s="63"/>
      <c r="RX70" s="63"/>
      <c r="RY70" s="63"/>
      <c r="RZ70" s="63"/>
      <c r="SA70" s="63"/>
      <c r="SB70" s="63"/>
      <c r="SC70" s="63"/>
      <c r="SD70" s="63"/>
      <c r="SE70" s="63"/>
      <c r="SF70" s="63"/>
      <c r="SG70" s="63"/>
      <c r="SH70" s="63"/>
      <c r="SI70" s="63"/>
      <c r="SJ70" s="63"/>
      <c r="SK70" s="63"/>
      <c r="SL70" s="63"/>
      <c r="SM70" s="63"/>
      <c r="SN70" s="63"/>
      <c r="SO70" s="63"/>
      <c r="SP70" s="63"/>
      <c r="SQ70" s="63"/>
      <c r="SR70" s="63"/>
      <c r="SS70" s="63"/>
      <c r="ST70" s="63"/>
      <c r="SU70" s="63"/>
      <c r="SV70" s="63"/>
      <c r="SW70" s="63"/>
      <c r="SX70" s="63"/>
      <c r="SY70" s="63"/>
      <c r="SZ70" s="63"/>
      <c r="TA70" s="63"/>
      <c r="TB70" s="63"/>
      <c r="TC70" s="63"/>
      <c r="TD70" s="63"/>
      <c r="TE70" s="63"/>
      <c r="TF70" s="63"/>
      <c r="TG70" s="63"/>
      <c r="TH70" s="63"/>
      <c r="TI70" s="63"/>
      <c r="TJ70" s="63"/>
      <c r="TK70" s="63"/>
      <c r="TL70" s="63"/>
      <c r="TM70" s="63"/>
      <c r="TN70" s="63"/>
      <c r="TO70" s="63"/>
      <c r="TP70" s="63"/>
      <c r="TQ70" s="63"/>
      <c r="TR70" s="63"/>
      <c r="TS70" s="63"/>
      <c r="TT70" s="63"/>
      <c r="TU70" s="63"/>
      <c r="TV70" s="63"/>
      <c r="TW70" s="63"/>
      <c r="TX70" s="63"/>
      <c r="TY70" s="63"/>
      <c r="TZ70" s="63"/>
      <c r="UA70" s="63"/>
      <c r="UB70" s="63"/>
      <c r="UC70" s="63"/>
      <c r="UD70" s="63"/>
      <c r="UE70" s="63"/>
      <c r="UF70" s="63"/>
      <c r="UG70" s="63"/>
      <c r="UH70" s="63"/>
      <c r="UI70" s="63"/>
      <c r="UJ70" s="63"/>
      <c r="UK70" s="63"/>
      <c r="UL70" s="63"/>
      <c r="UM70" s="63"/>
      <c r="UN70" s="63"/>
      <c r="UO70" s="63"/>
      <c r="UP70" s="63"/>
      <c r="UQ70" s="63"/>
      <c r="UR70" s="63"/>
      <c r="US70" s="63"/>
      <c r="UT70" s="63"/>
      <c r="UU70" s="63"/>
      <c r="UV70" s="63"/>
      <c r="UW70" s="63"/>
      <c r="UX70" s="63"/>
      <c r="UY70" s="63"/>
      <c r="UZ70" s="63"/>
      <c r="VA70" s="63"/>
      <c r="VB70" s="63"/>
      <c r="VC70" s="63"/>
      <c r="VD70" s="63"/>
      <c r="VE70" s="63"/>
      <c r="VF70" s="63"/>
      <c r="VG70" s="63"/>
      <c r="VH70" s="63"/>
      <c r="VI70" s="63"/>
      <c r="VJ70" s="63"/>
      <c r="VK70" s="63"/>
      <c r="VL70" s="63"/>
      <c r="VM70" s="63"/>
      <c r="VN70" s="63"/>
      <c r="VO70" s="63"/>
      <c r="VP70" s="63"/>
      <c r="VQ70" s="63"/>
      <c r="VR70" s="63"/>
      <c r="VS70" s="63"/>
      <c r="VT70" s="63"/>
      <c r="VU70" s="63"/>
      <c r="VV70" s="63"/>
      <c r="VW70" s="63"/>
      <c r="VX70" s="63"/>
      <c r="VY70" s="63"/>
      <c r="VZ70" s="63"/>
      <c r="WA70" s="63"/>
      <c r="WB70" s="63"/>
      <c r="WC70" s="63"/>
      <c r="WD70" s="63"/>
      <c r="WE70" s="63"/>
      <c r="WF70" s="63"/>
      <c r="WG70" s="63"/>
      <c r="WH70" s="63"/>
      <c r="WI70" s="63"/>
      <c r="WJ70" s="63"/>
      <c r="WK70" s="63"/>
      <c r="WL70" s="63"/>
      <c r="WM70" s="63"/>
      <c r="WN70" s="63"/>
      <c r="WO70" s="63"/>
      <c r="WP70" s="63"/>
      <c r="WQ70" s="63"/>
      <c r="WR70" s="63"/>
      <c r="WS70" s="63"/>
      <c r="WT70" s="63"/>
      <c r="WU70" s="63"/>
      <c r="WV70" s="63"/>
      <c r="WW70" s="63"/>
      <c r="WX70" s="63"/>
      <c r="WY70" s="63"/>
      <c r="WZ70" s="63"/>
      <c r="XA70" s="63"/>
      <c r="XB70" s="63"/>
      <c r="XC70" s="63"/>
      <c r="XD70" s="63"/>
      <c r="XE70" s="63"/>
      <c r="XF70" s="63"/>
      <c r="XG70" s="63"/>
      <c r="XH70" s="63"/>
      <c r="XI70" s="63"/>
      <c r="XJ70" s="63"/>
      <c r="XK70" s="63"/>
      <c r="XL70" s="63"/>
      <c r="XM70" s="63"/>
    </row>
    <row r="71" spans="1:637" ht="26.1" customHeight="1">
      <c r="B71" s="935"/>
      <c r="C71" s="786">
        <v>2</v>
      </c>
      <c r="D71" s="397" t="s">
        <v>6</v>
      </c>
      <c r="E71" s="922"/>
      <c r="F71" s="910"/>
      <c r="G71" s="910"/>
      <c r="H71" s="910"/>
      <c r="I71" s="244"/>
      <c r="J71" s="588"/>
      <c r="K71" s="922" t="s">
        <v>791</v>
      </c>
      <c r="L71" s="910"/>
      <c r="M71" s="910"/>
      <c r="N71" s="910"/>
      <c r="O71" s="244" t="s">
        <v>261</v>
      </c>
      <c r="P71" s="588" t="s">
        <v>66</v>
      </c>
      <c r="Q71" s="970" t="s">
        <v>570</v>
      </c>
      <c r="R71" s="971"/>
      <c r="S71" s="971"/>
      <c r="T71" s="971"/>
      <c r="U71" s="244" t="s">
        <v>152</v>
      </c>
      <c r="V71" s="863" t="s">
        <v>20</v>
      </c>
      <c r="W71" s="922" t="s">
        <v>631</v>
      </c>
      <c r="X71" s="910"/>
      <c r="Y71" s="910"/>
      <c r="Z71" s="910"/>
      <c r="AA71" s="286" t="s">
        <v>655</v>
      </c>
      <c r="AB71" s="588" t="s">
        <v>18</v>
      </c>
      <c r="AG71" s="63"/>
      <c r="AH71" s="63"/>
      <c r="AI71" s="63"/>
      <c r="AJ71" s="63"/>
    </row>
    <row r="72" spans="1:637" s="158" customFormat="1" ht="26.1" customHeight="1">
      <c r="A72" s="63"/>
      <c r="B72" s="935"/>
      <c r="C72" s="793" t="s">
        <v>606</v>
      </c>
      <c r="D72" s="278" t="s">
        <v>7</v>
      </c>
      <c r="E72" s="920"/>
      <c r="F72" s="921"/>
      <c r="G72" s="921"/>
      <c r="H72" s="921"/>
      <c r="I72" s="192"/>
      <c r="J72" s="640"/>
      <c r="K72" s="920" t="s">
        <v>791</v>
      </c>
      <c r="L72" s="921"/>
      <c r="M72" s="921"/>
      <c r="N72" s="921"/>
      <c r="O72" s="192" t="s">
        <v>261</v>
      </c>
      <c r="P72" s="640" t="s">
        <v>66</v>
      </c>
      <c r="Q72" s="1024" t="s">
        <v>572</v>
      </c>
      <c r="R72" s="1025"/>
      <c r="S72" s="1025"/>
      <c r="T72" s="1025"/>
      <c r="U72" s="192" t="s">
        <v>505</v>
      </c>
      <c r="V72" s="640" t="s">
        <v>44</v>
      </c>
      <c r="W72" s="1024" t="s">
        <v>487</v>
      </c>
      <c r="X72" s="1025"/>
      <c r="Y72" s="1025"/>
      <c r="Z72" s="1025"/>
      <c r="AA72" s="192" t="s">
        <v>244</v>
      </c>
      <c r="AB72" s="640" t="s">
        <v>53</v>
      </c>
      <c r="AC72" s="51"/>
      <c r="AD72" s="51"/>
      <c r="AE72" s="51"/>
      <c r="AF72" s="51"/>
      <c r="AG72" s="63"/>
      <c r="AH72" s="63"/>
      <c r="AI72" s="63"/>
      <c r="AJ72" s="63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  <c r="FT72" s="51"/>
      <c r="FU72" s="51"/>
      <c r="FV72" s="51"/>
      <c r="FW72" s="51"/>
      <c r="FX72" s="51"/>
      <c r="FY72" s="51"/>
      <c r="FZ72" s="51"/>
      <c r="GA72" s="51"/>
      <c r="GB72" s="51"/>
      <c r="GC72" s="51"/>
      <c r="GD72" s="51"/>
      <c r="GE72" s="51"/>
      <c r="GF72" s="51"/>
      <c r="GG72" s="51"/>
      <c r="GH72" s="51"/>
      <c r="GI72" s="51"/>
      <c r="GJ72" s="51"/>
      <c r="GK72" s="51"/>
      <c r="GL72" s="51"/>
      <c r="GM72" s="51"/>
      <c r="GN72" s="51"/>
      <c r="GO72" s="51"/>
      <c r="GP72" s="51"/>
      <c r="GQ72" s="51"/>
      <c r="GR72" s="51"/>
      <c r="GS72" s="51"/>
      <c r="GT72" s="51"/>
      <c r="GU72" s="51"/>
      <c r="GV72" s="51"/>
      <c r="GW72" s="51"/>
      <c r="GX72" s="51"/>
      <c r="GY72" s="51"/>
      <c r="GZ72" s="51"/>
      <c r="HA72" s="51"/>
      <c r="HB72" s="51"/>
      <c r="HC72" s="51"/>
      <c r="HD72" s="51"/>
      <c r="HE72" s="51"/>
      <c r="HF72" s="51"/>
      <c r="HG72" s="51"/>
      <c r="HH72" s="51"/>
      <c r="HI72" s="51"/>
      <c r="HJ72" s="51"/>
      <c r="HK72" s="51"/>
      <c r="HL72" s="51"/>
      <c r="HM72" s="51"/>
      <c r="HN72" s="51"/>
      <c r="HO72" s="51"/>
      <c r="HP72" s="51"/>
      <c r="HQ72" s="51"/>
      <c r="HR72" s="51"/>
      <c r="HS72" s="51"/>
      <c r="HT72" s="51"/>
      <c r="HU72" s="51"/>
      <c r="HV72" s="51"/>
      <c r="HW72" s="51"/>
      <c r="HX72" s="51"/>
      <c r="HY72" s="51"/>
      <c r="HZ72" s="51"/>
      <c r="IA72" s="51"/>
      <c r="IB72" s="51"/>
      <c r="IC72" s="51"/>
      <c r="ID72" s="51"/>
      <c r="IE72" s="51"/>
      <c r="IF72" s="51"/>
      <c r="IG72" s="51"/>
      <c r="IH72" s="51"/>
      <c r="II72" s="51"/>
      <c r="IJ72" s="51"/>
      <c r="IK72" s="51"/>
      <c r="IL72" s="51"/>
      <c r="IM72" s="51"/>
      <c r="IN72" s="51"/>
      <c r="IO72" s="51"/>
      <c r="IP72" s="51"/>
      <c r="IQ72" s="51"/>
      <c r="IR72" s="51"/>
      <c r="IS72" s="51"/>
      <c r="IT72" s="51"/>
      <c r="IU72" s="51"/>
      <c r="IV72" s="51"/>
      <c r="IW72" s="51"/>
      <c r="IX72" s="51"/>
      <c r="IY72" s="51"/>
      <c r="IZ72" s="51"/>
      <c r="JA72" s="51"/>
      <c r="JB72" s="51"/>
      <c r="JC72" s="51"/>
      <c r="JD72" s="51"/>
      <c r="JE72" s="51"/>
      <c r="JF72" s="51"/>
      <c r="JG72" s="51"/>
      <c r="JH72" s="51"/>
      <c r="JI72" s="51"/>
      <c r="JJ72" s="51"/>
      <c r="JK72" s="51"/>
      <c r="JL72" s="51"/>
      <c r="JM72" s="51"/>
      <c r="JN72" s="51"/>
      <c r="JO72" s="51"/>
      <c r="JP72" s="51"/>
      <c r="JQ72" s="51"/>
      <c r="JR72" s="51"/>
      <c r="JS72" s="51"/>
      <c r="JT72" s="51"/>
      <c r="JU72" s="51"/>
      <c r="JV72" s="51"/>
      <c r="JW72" s="51"/>
      <c r="JX72" s="51"/>
      <c r="JY72" s="51"/>
      <c r="JZ72" s="51"/>
      <c r="KA72" s="51"/>
      <c r="KB72" s="51"/>
      <c r="KC72" s="51"/>
      <c r="KD72" s="51"/>
      <c r="KE72" s="51"/>
      <c r="KF72" s="51"/>
      <c r="KG72" s="51"/>
      <c r="KH72" s="51"/>
      <c r="KI72" s="51"/>
      <c r="KJ72" s="51"/>
      <c r="KK72" s="51"/>
      <c r="KL72" s="51"/>
      <c r="KM72" s="51"/>
      <c r="KN72" s="51"/>
      <c r="KO72" s="51"/>
      <c r="KP72" s="51"/>
      <c r="KQ72" s="51"/>
      <c r="KR72" s="51"/>
      <c r="KS72" s="51"/>
      <c r="KT72" s="51"/>
      <c r="KU72" s="51"/>
      <c r="KV72" s="51"/>
      <c r="KW72" s="51"/>
      <c r="KX72" s="51"/>
      <c r="KY72" s="51"/>
      <c r="KZ72" s="51"/>
      <c r="LA72" s="51"/>
      <c r="LB72" s="51"/>
      <c r="LC72" s="51"/>
      <c r="LD72" s="51"/>
      <c r="LE72" s="51"/>
      <c r="LF72" s="51"/>
      <c r="LG72" s="51"/>
      <c r="LH72" s="51"/>
      <c r="LI72" s="51"/>
      <c r="LJ72" s="51"/>
      <c r="LK72" s="51"/>
      <c r="LL72" s="51"/>
      <c r="LM72" s="51"/>
      <c r="LN72" s="51"/>
      <c r="LO72" s="51"/>
      <c r="LP72" s="51"/>
      <c r="LQ72" s="51"/>
      <c r="LR72" s="51"/>
      <c r="LS72" s="51"/>
      <c r="LT72" s="51"/>
      <c r="LU72" s="51"/>
      <c r="LV72" s="51"/>
      <c r="LW72" s="51"/>
      <c r="LX72" s="51"/>
      <c r="LY72" s="51"/>
      <c r="LZ72" s="51"/>
      <c r="MA72" s="51"/>
      <c r="MB72" s="51"/>
      <c r="MC72" s="51"/>
      <c r="MD72" s="51"/>
      <c r="ME72" s="51"/>
      <c r="MF72" s="51"/>
      <c r="MG72" s="51"/>
      <c r="MH72" s="51"/>
      <c r="MI72" s="51"/>
      <c r="MJ72" s="51"/>
      <c r="MK72" s="51"/>
      <c r="ML72" s="51"/>
      <c r="MM72" s="51"/>
      <c r="MN72" s="51"/>
      <c r="MO72" s="51"/>
      <c r="MP72" s="51"/>
      <c r="MQ72" s="51"/>
      <c r="MR72" s="51"/>
      <c r="MS72" s="51"/>
      <c r="MT72" s="51"/>
      <c r="MU72" s="51"/>
      <c r="MV72" s="51"/>
      <c r="MW72" s="51"/>
      <c r="MX72" s="51"/>
      <c r="MY72" s="51"/>
      <c r="MZ72" s="51"/>
      <c r="NA72" s="51"/>
      <c r="NB72" s="51"/>
      <c r="NC72" s="51"/>
      <c r="ND72" s="51"/>
      <c r="NE72" s="51"/>
      <c r="NF72" s="51"/>
      <c r="NG72" s="51"/>
      <c r="NH72" s="51"/>
      <c r="NI72" s="51"/>
      <c r="NJ72" s="51"/>
      <c r="NK72" s="51"/>
      <c r="NL72" s="51"/>
      <c r="NM72" s="51"/>
      <c r="NN72" s="51"/>
      <c r="NO72" s="51"/>
      <c r="NP72" s="51"/>
      <c r="NQ72" s="51"/>
      <c r="NR72" s="51"/>
      <c r="NS72" s="51"/>
      <c r="NT72" s="51"/>
      <c r="NU72" s="51"/>
      <c r="NV72" s="51"/>
      <c r="NW72" s="51"/>
      <c r="NX72" s="51"/>
      <c r="NY72" s="51"/>
      <c r="NZ72" s="51"/>
      <c r="OA72" s="51"/>
      <c r="OB72" s="51"/>
      <c r="OC72" s="51"/>
      <c r="OD72" s="51"/>
      <c r="OE72" s="51"/>
      <c r="OF72" s="51"/>
      <c r="OG72" s="51"/>
      <c r="OH72" s="51"/>
      <c r="OI72" s="51"/>
      <c r="OJ72" s="51"/>
      <c r="OK72" s="51"/>
      <c r="OL72" s="51"/>
      <c r="OM72" s="51"/>
      <c r="ON72" s="51"/>
      <c r="OO72" s="51"/>
      <c r="OP72" s="51"/>
      <c r="OQ72" s="51"/>
      <c r="OR72" s="51"/>
      <c r="OS72" s="51"/>
      <c r="OT72" s="51"/>
      <c r="OU72" s="51"/>
      <c r="OV72" s="51"/>
      <c r="OW72" s="51"/>
      <c r="OX72" s="51"/>
      <c r="OY72" s="51"/>
      <c r="OZ72" s="51"/>
      <c r="PA72" s="51"/>
      <c r="PB72" s="51"/>
      <c r="PC72" s="51"/>
      <c r="PD72" s="51"/>
      <c r="PE72" s="51"/>
      <c r="PF72" s="51"/>
      <c r="PG72" s="51"/>
      <c r="PH72" s="51"/>
      <c r="PI72" s="51"/>
      <c r="PJ72" s="51"/>
      <c r="PK72" s="51"/>
      <c r="PL72" s="51"/>
      <c r="PM72" s="51"/>
      <c r="PN72" s="51"/>
      <c r="PO72" s="51"/>
      <c r="PP72" s="51"/>
      <c r="PQ72" s="51"/>
      <c r="PR72" s="51"/>
      <c r="PS72" s="51"/>
      <c r="PT72" s="51"/>
      <c r="PU72" s="51"/>
      <c r="PV72" s="51"/>
      <c r="PW72" s="51"/>
      <c r="PX72" s="51"/>
      <c r="PY72" s="51"/>
      <c r="PZ72" s="51"/>
      <c r="QA72" s="51"/>
      <c r="QB72" s="51"/>
      <c r="QC72" s="51"/>
      <c r="QD72" s="51"/>
      <c r="QE72" s="51"/>
      <c r="QF72" s="51"/>
      <c r="QG72" s="51"/>
      <c r="QH72" s="51"/>
      <c r="QI72" s="51"/>
      <c r="QJ72" s="51"/>
      <c r="QK72" s="51"/>
      <c r="QL72" s="51"/>
      <c r="QM72" s="51"/>
      <c r="QN72" s="51"/>
      <c r="QO72" s="51"/>
      <c r="QP72" s="51"/>
      <c r="QQ72" s="51"/>
      <c r="QR72" s="51"/>
      <c r="QS72" s="51"/>
      <c r="QT72" s="51"/>
      <c r="QU72" s="51"/>
      <c r="QV72" s="51"/>
      <c r="QW72" s="51"/>
      <c r="QX72" s="51"/>
      <c r="QY72" s="51"/>
      <c r="QZ72" s="51"/>
      <c r="RA72" s="51"/>
      <c r="RB72" s="51"/>
      <c r="RC72" s="51"/>
      <c r="RD72" s="51"/>
      <c r="RE72" s="51"/>
      <c r="RF72" s="51"/>
      <c r="RG72" s="51"/>
      <c r="RH72" s="51"/>
      <c r="RI72" s="51"/>
      <c r="RJ72" s="51"/>
      <c r="RK72" s="51"/>
      <c r="RL72" s="51"/>
      <c r="RM72" s="51"/>
      <c r="RN72" s="51"/>
      <c r="RO72" s="51"/>
      <c r="RP72" s="51"/>
      <c r="RQ72" s="51"/>
      <c r="RR72" s="51"/>
      <c r="RS72" s="51"/>
      <c r="RT72" s="51"/>
      <c r="RU72" s="51"/>
      <c r="RV72" s="51"/>
      <c r="RW72" s="51"/>
      <c r="RX72" s="51"/>
      <c r="RY72" s="51"/>
      <c r="RZ72" s="51"/>
      <c r="SA72" s="51"/>
      <c r="SB72" s="51"/>
      <c r="SC72" s="51"/>
      <c r="SD72" s="51"/>
      <c r="SE72" s="51"/>
      <c r="SF72" s="51"/>
      <c r="SG72" s="51"/>
      <c r="SH72" s="51"/>
      <c r="SI72" s="51"/>
      <c r="SJ72" s="51"/>
      <c r="SK72" s="51"/>
      <c r="SL72" s="51"/>
      <c r="SM72" s="51"/>
      <c r="SN72" s="51"/>
      <c r="SO72" s="51"/>
      <c r="SP72" s="51"/>
      <c r="SQ72" s="51"/>
      <c r="SR72" s="51"/>
      <c r="SS72" s="51"/>
      <c r="ST72" s="51"/>
      <c r="SU72" s="51"/>
      <c r="SV72" s="51"/>
      <c r="SW72" s="51"/>
      <c r="SX72" s="51"/>
      <c r="SY72" s="51"/>
      <c r="SZ72" s="51"/>
      <c r="TA72" s="51"/>
      <c r="TB72" s="51"/>
      <c r="TC72" s="51"/>
      <c r="TD72" s="51"/>
      <c r="TE72" s="51"/>
      <c r="TF72" s="51"/>
      <c r="TG72" s="51"/>
      <c r="TH72" s="51"/>
      <c r="TI72" s="51"/>
      <c r="TJ72" s="51"/>
      <c r="TK72" s="51"/>
      <c r="TL72" s="51"/>
      <c r="TM72" s="51"/>
      <c r="TN72" s="51"/>
      <c r="TO72" s="51"/>
      <c r="TP72" s="51"/>
      <c r="TQ72" s="51"/>
      <c r="TR72" s="51"/>
      <c r="TS72" s="51"/>
      <c r="TT72" s="51"/>
      <c r="TU72" s="51"/>
      <c r="TV72" s="51"/>
      <c r="TW72" s="51"/>
      <c r="TX72" s="51"/>
      <c r="TY72" s="51"/>
      <c r="TZ72" s="51"/>
      <c r="UA72" s="51"/>
      <c r="UB72" s="51"/>
      <c r="UC72" s="51"/>
      <c r="UD72" s="51"/>
      <c r="UE72" s="51"/>
      <c r="UF72" s="51"/>
      <c r="UG72" s="51"/>
      <c r="UH72" s="51"/>
      <c r="UI72" s="51"/>
      <c r="UJ72" s="51"/>
      <c r="UK72" s="51"/>
      <c r="UL72" s="51"/>
      <c r="UM72" s="51"/>
      <c r="UN72" s="51"/>
      <c r="UO72" s="51"/>
      <c r="UP72" s="51"/>
      <c r="UQ72" s="51"/>
      <c r="UR72" s="51"/>
      <c r="US72" s="51"/>
      <c r="UT72" s="51"/>
      <c r="UU72" s="51"/>
      <c r="UV72" s="51"/>
      <c r="UW72" s="51"/>
      <c r="UX72" s="51"/>
      <c r="UY72" s="51"/>
      <c r="UZ72" s="51"/>
      <c r="VA72" s="51"/>
      <c r="VB72" s="51"/>
      <c r="VC72" s="51"/>
      <c r="VD72" s="51"/>
      <c r="VE72" s="51"/>
      <c r="VF72" s="51"/>
      <c r="VG72" s="51"/>
      <c r="VH72" s="51"/>
      <c r="VI72" s="51"/>
      <c r="VJ72" s="51"/>
      <c r="VK72" s="51"/>
      <c r="VL72" s="51"/>
      <c r="VM72" s="51"/>
      <c r="VN72" s="51"/>
      <c r="VO72" s="51"/>
      <c r="VP72" s="51"/>
      <c r="VQ72" s="51"/>
      <c r="VR72" s="51"/>
      <c r="VS72" s="51"/>
      <c r="VT72" s="51"/>
      <c r="VU72" s="51"/>
      <c r="VV72" s="51"/>
      <c r="VW72" s="51"/>
      <c r="VX72" s="51"/>
      <c r="VY72" s="51"/>
      <c r="VZ72" s="51"/>
      <c r="WA72" s="51"/>
      <c r="WB72" s="51"/>
      <c r="WC72" s="51"/>
      <c r="WD72" s="51"/>
      <c r="WE72" s="51"/>
      <c r="WF72" s="51"/>
      <c r="WG72" s="51"/>
      <c r="WH72" s="51"/>
      <c r="WI72" s="51"/>
      <c r="WJ72" s="51"/>
      <c r="WK72" s="51"/>
      <c r="WL72" s="51"/>
      <c r="WM72" s="51"/>
      <c r="WN72" s="51"/>
      <c r="WO72" s="51"/>
      <c r="WP72" s="51"/>
      <c r="WQ72" s="51"/>
      <c r="WR72" s="51"/>
      <c r="WS72" s="51"/>
      <c r="WT72" s="51"/>
      <c r="WU72" s="51"/>
      <c r="WV72" s="51"/>
      <c r="WW72" s="51"/>
      <c r="WX72" s="51"/>
      <c r="WY72" s="51"/>
      <c r="WZ72" s="51"/>
      <c r="XA72" s="51"/>
      <c r="XB72" s="51"/>
      <c r="XC72" s="51"/>
      <c r="XD72" s="51"/>
      <c r="XE72" s="51"/>
      <c r="XF72" s="51"/>
      <c r="XG72" s="51"/>
      <c r="XH72" s="51"/>
      <c r="XI72" s="51"/>
      <c r="XJ72" s="51"/>
      <c r="XK72" s="51"/>
      <c r="XL72" s="51"/>
      <c r="XM72" s="51"/>
    </row>
    <row r="73" spans="1:637" ht="26.1" customHeight="1">
      <c r="B73" s="935"/>
      <c r="C73" s="786">
        <v>3</v>
      </c>
      <c r="D73" s="397" t="s">
        <v>6</v>
      </c>
      <c r="E73" s="1022" t="s">
        <v>484</v>
      </c>
      <c r="F73" s="1023"/>
      <c r="G73" s="1023"/>
      <c r="H73" s="1023"/>
      <c r="I73" s="244"/>
      <c r="J73" s="588"/>
      <c r="K73" s="911" t="s">
        <v>494</v>
      </c>
      <c r="L73" s="909"/>
      <c r="M73" s="909"/>
      <c r="N73" s="909"/>
      <c r="O73" s="244" t="s">
        <v>152</v>
      </c>
      <c r="P73" s="588" t="s">
        <v>20</v>
      </c>
      <c r="Q73" s="970" t="s">
        <v>568</v>
      </c>
      <c r="R73" s="971"/>
      <c r="S73" s="971"/>
      <c r="T73" s="971"/>
      <c r="U73" s="244" t="s">
        <v>121</v>
      </c>
      <c r="V73" s="863" t="s">
        <v>44</v>
      </c>
      <c r="W73" s="922" t="s">
        <v>509</v>
      </c>
      <c r="X73" s="910"/>
      <c r="Y73" s="910"/>
      <c r="Z73" s="910"/>
      <c r="AA73" s="245" t="s">
        <v>244</v>
      </c>
      <c r="AB73" s="588" t="s">
        <v>107</v>
      </c>
      <c r="AG73" s="63"/>
      <c r="AH73" s="63"/>
      <c r="AI73" s="63"/>
      <c r="AJ73" s="63"/>
    </row>
    <row r="74" spans="1:637" s="158" customFormat="1" ht="26.1" customHeight="1">
      <c r="A74" s="63"/>
      <c r="B74" s="935"/>
      <c r="C74" s="793" t="s">
        <v>607</v>
      </c>
      <c r="D74" s="278" t="s">
        <v>7</v>
      </c>
      <c r="E74" s="1024" t="s">
        <v>484</v>
      </c>
      <c r="F74" s="1025"/>
      <c r="G74" s="1025"/>
      <c r="H74" s="1025"/>
      <c r="I74" s="192"/>
      <c r="J74" s="640"/>
      <c r="K74" s="920"/>
      <c r="L74" s="921"/>
      <c r="M74" s="921"/>
      <c r="N74" s="921"/>
      <c r="O74" s="192"/>
      <c r="P74" s="640"/>
      <c r="Q74" s="920" t="s">
        <v>637</v>
      </c>
      <c r="R74" s="921"/>
      <c r="S74" s="921"/>
      <c r="T74" s="921"/>
      <c r="U74" s="192" t="s">
        <v>424</v>
      </c>
      <c r="V74" s="640" t="s">
        <v>66</v>
      </c>
      <c r="W74" s="1024" t="s">
        <v>510</v>
      </c>
      <c r="X74" s="1025"/>
      <c r="Y74" s="1025"/>
      <c r="Z74" s="1025"/>
      <c r="AA74" s="192" t="s">
        <v>244</v>
      </c>
      <c r="AB74" s="640" t="s">
        <v>53</v>
      </c>
      <c r="AC74" s="51"/>
      <c r="AD74" s="51"/>
      <c r="AE74" s="51"/>
      <c r="AF74" s="51"/>
      <c r="AG74" s="1021"/>
      <c r="AH74" s="1021"/>
      <c r="AI74" s="1021"/>
      <c r="AJ74" s="1021"/>
      <c r="AK74" s="244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  <c r="HE74" s="51"/>
      <c r="HF74" s="51"/>
      <c r="HG74" s="51"/>
      <c r="HH74" s="51"/>
      <c r="HI74" s="51"/>
      <c r="HJ74" s="51"/>
      <c r="HK74" s="51"/>
      <c r="HL74" s="51"/>
      <c r="HM74" s="51"/>
      <c r="HN74" s="51"/>
      <c r="HO74" s="51"/>
      <c r="HP74" s="51"/>
      <c r="HQ74" s="51"/>
      <c r="HR74" s="51"/>
      <c r="HS74" s="51"/>
      <c r="HT74" s="51"/>
      <c r="HU74" s="51"/>
      <c r="HV74" s="51"/>
      <c r="HW74" s="51"/>
      <c r="HX74" s="51"/>
      <c r="HY74" s="51"/>
      <c r="HZ74" s="51"/>
      <c r="IA74" s="51"/>
      <c r="IB74" s="51"/>
      <c r="IC74" s="51"/>
      <c r="ID74" s="51"/>
      <c r="IE74" s="51"/>
      <c r="IF74" s="51"/>
      <c r="IG74" s="51"/>
      <c r="IH74" s="51"/>
      <c r="II74" s="51"/>
      <c r="IJ74" s="51"/>
      <c r="IK74" s="51"/>
      <c r="IL74" s="51"/>
      <c r="IM74" s="51"/>
      <c r="IN74" s="51"/>
      <c r="IO74" s="51"/>
      <c r="IP74" s="51"/>
      <c r="IQ74" s="51"/>
      <c r="IR74" s="51"/>
      <c r="IS74" s="51"/>
      <c r="IT74" s="51"/>
      <c r="IU74" s="51"/>
      <c r="IV74" s="51"/>
      <c r="IW74" s="51"/>
      <c r="IX74" s="51"/>
      <c r="IY74" s="51"/>
      <c r="IZ74" s="51"/>
      <c r="JA74" s="51"/>
      <c r="JB74" s="51"/>
      <c r="JC74" s="51"/>
      <c r="JD74" s="51"/>
      <c r="JE74" s="51"/>
      <c r="JF74" s="51"/>
      <c r="JG74" s="51"/>
      <c r="JH74" s="51"/>
      <c r="JI74" s="51"/>
      <c r="JJ74" s="51"/>
      <c r="JK74" s="51"/>
      <c r="JL74" s="51"/>
      <c r="JM74" s="51"/>
      <c r="JN74" s="51"/>
      <c r="JO74" s="51"/>
      <c r="JP74" s="51"/>
      <c r="JQ74" s="51"/>
      <c r="JR74" s="51"/>
      <c r="JS74" s="51"/>
      <c r="JT74" s="51"/>
      <c r="JU74" s="51"/>
      <c r="JV74" s="51"/>
      <c r="JW74" s="51"/>
      <c r="JX74" s="51"/>
      <c r="JY74" s="51"/>
      <c r="JZ74" s="51"/>
      <c r="KA74" s="51"/>
      <c r="KB74" s="51"/>
      <c r="KC74" s="51"/>
      <c r="KD74" s="51"/>
      <c r="KE74" s="51"/>
      <c r="KF74" s="51"/>
      <c r="KG74" s="51"/>
      <c r="KH74" s="51"/>
      <c r="KI74" s="51"/>
      <c r="KJ74" s="51"/>
      <c r="KK74" s="51"/>
      <c r="KL74" s="51"/>
      <c r="KM74" s="51"/>
      <c r="KN74" s="51"/>
      <c r="KO74" s="51"/>
      <c r="KP74" s="51"/>
      <c r="KQ74" s="51"/>
      <c r="KR74" s="51"/>
      <c r="KS74" s="51"/>
      <c r="KT74" s="51"/>
      <c r="KU74" s="51"/>
      <c r="KV74" s="51"/>
      <c r="KW74" s="51"/>
      <c r="KX74" s="51"/>
      <c r="KY74" s="51"/>
      <c r="KZ74" s="51"/>
      <c r="LA74" s="51"/>
      <c r="LB74" s="51"/>
      <c r="LC74" s="51"/>
      <c r="LD74" s="51"/>
      <c r="LE74" s="51"/>
      <c r="LF74" s="51"/>
      <c r="LG74" s="51"/>
      <c r="LH74" s="51"/>
      <c r="LI74" s="51"/>
      <c r="LJ74" s="51"/>
      <c r="LK74" s="51"/>
      <c r="LL74" s="51"/>
      <c r="LM74" s="51"/>
      <c r="LN74" s="51"/>
      <c r="LO74" s="51"/>
      <c r="LP74" s="51"/>
      <c r="LQ74" s="51"/>
      <c r="LR74" s="51"/>
      <c r="LS74" s="51"/>
      <c r="LT74" s="51"/>
      <c r="LU74" s="51"/>
      <c r="LV74" s="51"/>
      <c r="LW74" s="51"/>
      <c r="LX74" s="51"/>
      <c r="LY74" s="51"/>
      <c r="LZ74" s="51"/>
      <c r="MA74" s="51"/>
      <c r="MB74" s="51"/>
      <c r="MC74" s="51"/>
      <c r="MD74" s="51"/>
      <c r="ME74" s="51"/>
      <c r="MF74" s="51"/>
      <c r="MG74" s="51"/>
      <c r="MH74" s="51"/>
      <c r="MI74" s="51"/>
      <c r="MJ74" s="51"/>
      <c r="MK74" s="51"/>
      <c r="ML74" s="51"/>
      <c r="MM74" s="51"/>
      <c r="MN74" s="51"/>
      <c r="MO74" s="51"/>
      <c r="MP74" s="51"/>
      <c r="MQ74" s="51"/>
      <c r="MR74" s="51"/>
      <c r="MS74" s="51"/>
      <c r="MT74" s="51"/>
      <c r="MU74" s="51"/>
      <c r="MV74" s="51"/>
      <c r="MW74" s="51"/>
      <c r="MX74" s="51"/>
      <c r="MY74" s="51"/>
      <c r="MZ74" s="51"/>
      <c r="NA74" s="51"/>
      <c r="NB74" s="51"/>
      <c r="NC74" s="51"/>
      <c r="ND74" s="51"/>
      <c r="NE74" s="51"/>
      <c r="NF74" s="51"/>
      <c r="NG74" s="51"/>
      <c r="NH74" s="51"/>
      <c r="NI74" s="51"/>
      <c r="NJ74" s="51"/>
      <c r="NK74" s="51"/>
      <c r="NL74" s="51"/>
      <c r="NM74" s="51"/>
      <c r="NN74" s="51"/>
      <c r="NO74" s="51"/>
      <c r="NP74" s="51"/>
      <c r="NQ74" s="51"/>
      <c r="NR74" s="51"/>
      <c r="NS74" s="51"/>
      <c r="NT74" s="51"/>
      <c r="NU74" s="51"/>
      <c r="NV74" s="51"/>
      <c r="NW74" s="51"/>
      <c r="NX74" s="51"/>
      <c r="NY74" s="51"/>
      <c r="NZ74" s="51"/>
      <c r="OA74" s="51"/>
      <c r="OB74" s="51"/>
      <c r="OC74" s="51"/>
      <c r="OD74" s="51"/>
      <c r="OE74" s="51"/>
      <c r="OF74" s="51"/>
      <c r="OG74" s="51"/>
      <c r="OH74" s="51"/>
      <c r="OI74" s="51"/>
      <c r="OJ74" s="51"/>
      <c r="OK74" s="51"/>
      <c r="OL74" s="51"/>
      <c r="OM74" s="51"/>
      <c r="ON74" s="51"/>
      <c r="OO74" s="51"/>
      <c r="OP74" s="51"/>
      <c r="OQ74" s="51"/>
      <c r="OR74" s="51"/>
      <c r="OS74" s="51"/>
      <c r="OT74" s="51"/>
      <c r="OU74" s="51"/>
      <c r="OV74" s="51"/>
      <c r="OW74" s="51"/>
      <c r="OX74" s="51"/>
      <c r="OY74" s="51"/>
      <c r="OZ74" s="51"/>
      <c r="PA74" s="51"/>
      <c r="PB74" s="51"/>
      <c r="PC74" s="51"/>
      <c r="PD74" s="51"/>
      <c r="PE74" s="51"/>
      <c r="PF74" s="51"/>
      <c r="PG74" s="51"/>
      <c r="PH74" s="51"/>
      <c r="PI74" s="51"/>
      <c r="PJ74" s="51"/>
      <c r="PK74" s="51"/>
      <c r="PL74" s="51"/>
      <c r="PM74" s="51"/>
      <c r="PN74" s="51"/>
      <c r="PO74" s="51"/>
      <c r="PP74" s="51"/>
      <c r="PQ74" s="51"/>
      <c r="PR74" s="51"/>
      <c r="PS74" s="51"/>
      <c r="PT74" s="51"/>
      <c r="PU74" s="51"/>
      <c r="PV74" s="51"/>
      <c r="PW74" s="51"/>
      <c r="PX74" s="51"/>
      <c r="PY74" s="51"/>
      <c r="PZ74" s="51"/>
      <c r="QA74" s="51"/>
      <c r="QB74" s="51"/>
      <c r="QC74" s="51"/>
      <c r="QD74" s="51"/>
      <c r="QE74" s="51"/>
      <c r="QF74" s="51"/>
      <c r="QG74" s="51"/>
      <c r="QH74" s="51"/>
      <c r="QI74" s="51"/>
      <c r="QJ74" s="51"/>
      <c r="QK74" s="51"/>
      <c r="QL74" s="51"/>
      <c r="QM74" s="51"/>
      <c r="QN74" s="51"/>
      <c r="QO74" s="51"/>
      <c r="QP74" s="51"/>
      <c r="QQ74" s="51"/>
      <c r="QR74" s="51"/>
      <c r="QS74" s="51"/>
      <c r="QT74" s="51"/>
      <c r="QU74" s="51"/>
      <c r="QV74" s="51"/>
      <c r="QW74" s="51"/>
      <c r="QX74" s="51"/>
      <c r="QY74" s="51"/>
      <c r="QZ74" s="51"/>
      <c r="RA74" s="51"/>
      <c r="RB74" s="51"/>
      <c r="RC74" s="51"/>
      <c r="RD74" s="51"/>
      <c r="RE74" s="51"/>
      <c r="RF74" s="51"/>
      <c r="RG74" s="51"/>
      <c r="RH74" s="51"/>
      <c r="RI74" s="51"/>
      <c r="RJ74" s="51"/>
      <c r="RK74" s="51"/>
      <c r="RL74" s="51"/>
      <c r="RM74" s="51"/>
      <c r="RN74" s="51"/>
      <c r="RO74" s="51"/>
      <c r="RP74" s="51"/>
      <c r="RQ74" s="51"/>
      <c r="RR74" s="51"/>
      <c r="RS74" s="51"/>
      <c r="RT74" s="51"/>
      <c r="RU74" s="51"/>
      <c r="RV74" s="51"/>
      <c r="RW74" s="51"/>
      <c r="RX74" s="51"/>
      <c r="RY74" s="51"/>
      <c r="RZ74" s="51"/>
      <c r="SA74" s="51"/>
      <c r="SB74" s="51"/>
      <c r="SC74" s="51"/>
      <c r="SD74" s="51"/>
      <c r="SE74" s="51"/>
      <c r="SF74" s="51"/>
      <c r="SG74" s="51"/>
      <c r="SH74" s="51"/>
      <c r="SI74" s="51"/>
      <c r="SJ74" s="51"/>
      <c r="SK74" s="51"/>
      <c r="SL74" s="51"/>
      <c r="SM74" s="51"/>
      <c r="SN74" s="51"/>
      <c r="SO74" s="51"/>
      <c r="SP74" s="51"/>
      <c r="SQ74" s="51"/>
      <c r="SR74" s="51"/>
      <c r="SS74" s="51"/>
      <c r="ST74" s="51"/>
      <c r="SU74" s="51"/>
      <c r="SV74" s="51"/>
      <c r="SW74" s="51"/>
      <c r="SX74" s="51"/>
      <c r="SY74" s="51"/>
      <c r="SZ74" s="51"/>
      <c r="TA74" s="51"/>
      <c r="TB74" s="51"/>
      <c r="TC74" s="51"/>
      <c r="TD74" s="51"/>
      <c r="TE74" s="51"/>
      <c r="TF74" s="51"/>
      <c r="TG74" s="51"/>
      <c r="TH74" s="51"/>
      <c r="TI74" s="51"/>
      <c r="TJ74" s="51"/>
      <c r="TK74" s="51"/>
      <c r="TL74" s="51"/>
      <c r="TM74" s="51"/>
      <c r="TN74" s="51"/>
      <c r="TO74" s="51"/>
      <c r="TP74" s="51"/>
      <c r="TQ74" s="51"/>
      <c r="TR74" s="51"/>
      <c r="TS74" s="51"/>
      <c r="TT74" s="51"/>
      <c r="TU74" s="51"/>
      <c r="TV74" s="51"/>
      <c r="TW74" s="51"/>
      <c r="TX74" s="51"/>
      <c r="TY74" s="51"/>
      <c r="TZ74" s="51"/>
      <c r="UA74" s="51"/>
      <c r="UB74" s="51"/>
      <c r="UC74" s="51"/>
      <c r="UD74" s="51"/>
      <c r="UE74" s="51"/>
      <c r="UF74" s="51"/>
      <c r="UG74" s="51"/>
      <c r="UH74" s="51"/>
      <c r="UI74" s="51"/>
      <c r="UJ74" s="51"/>
      <c r="UK74" s="51"/>
      <c r="UL74" s="51"/>
      <c r="UM74" s="51"/>
      <c r="UN74" s="51"/>
      <c r="UO74" s="51"/>
      <c r="UP74" s="51"/>
      <c r="UQ74" s="51"/>
      <c r="UR74" s="51"/>
      <c r="US74" s="51"/>
      <c r="UT74" s="51"/>
      <c r="UU74" s="51"/>
      <c r="UV74" s="51"/>
      <c r="UW74" s="51"/>
      <c r="UX74" s="51"/>
      <c r="UY74" s="51"/>
      <c r="UZ74" s="51"/>
      <c r="VA74" s="51"/>
      <c r="VB74" s="51"/>
      <c r="VC74" s="51"/>
      <c r="VD74" s="51"/>
      <c r="VE74" s="51"/>
      <c r="VF74" s="51"/>
      <c r="VG74" s="51"/>
      <c r="VH74" s="51"/>
      <c r="VI74" s="51"/>
      <c r="VJ74" s="51"/>
      <c r="VK74" s="51"/>
      <c r="VL74" s="51"/>
      <c r="VM74" s="51"/>
      <c r="VN74" s="51"/>
      <c r="VO74" s="51"/>
      <c r="VP74" s="51"/>
      <c r="VQ74" s="51"/>
      <c r="VR74" s="51"/>
      <c r="VS74" s="51"/>
      <c r="VT74" s="51"/>
      <c r="VU74" s="51"/>
      <c r="VV74" s="51"/>
      <c r="VW74" s="51"/>
      <c r="VX74" s="51"/>
      <c r="VY74" s="51"/>
      <c r="VZ74" s="51"/>
      <c r="WA74" s="51"/>
      <c r="WB74" s="51"/>
      <c r="WC74" s="51"/>
      <c r="WD74" s="51"/>
      <c r="WE74" s="51"/>
      <c r="WF74" s="51"/>
      <c r="WG74" s="51"/>
      <c r="WH74" s="51"/>
      <c r="WI74" s="51"/>
      <c r="WJ74" s="51"/>
      <c r="WK74" s="51"/>
      <c r="WL74" s="51"/>
      <c r="WM74" s="51"/>
      <c r="WN74" s="51"/>
      <c r="WO74" s="51"/>
      <c r="WP74" s="51"/>
      <c r="WQ74" s="51"/>
      <c r="WR74" s="51"/>
      <c r="WS74" s="51"/>
      <c r="WT74" s="51"/>
      <c r="WU74" s="51"/>
      <c r="WV74" s="51"/>
      <c r="WW74" s="51"/>
      <c r="WX74" s="51"/>
      <c r="WY74" s="51"/>
      <c r="WZ74" s="51"/>
      <c r="XA74" s="51"/>
      <c r="XB74" s="51"/>
      <c r="XC74" s="51"/>
      <c r="XD74" s="51"/>
      <c r="XE74" s="51"/>
      <c r="XF74" s="51"/>
      <c r="XG74" s="51"/>
      <c r="XH74" s="51"/>
      <c r="XI74" s="51"/>
      <c r="XJ74" s="51"/>
      <c r="XK74" s="51"/>
      <c r="XL74" s="51"/>
      <c r="XM74" s="51"/>
    </row>
    <row r="75" spans="1:637" ht="26.1" customHeight="1">
      <c r="B75" s="935"/>
      <c r="C75" s="786">
        <v>4</v>
      </c>
      <c r="D75" s="152" t="s">
        <v>6</v>
      </c>
      <c r="E75" s="922" t="s">
        <v>436</v>
      </c>
      <c r="F75" s="910"/>
      <c r="G75" s="910"/>
      <c r="H75" s="910"/>
      <c r="I75" s="244"/>
      <c r="J75" s="588"/>
      <c r="K75" s="922"/>
      <c r="L75" s="910"/>
      <c r="M75" s="910"/>
      <c r="N75" s="910"/>
      <c r="O75" s="244"/>
      <c r="P75" s="588"/>
      <c r="Q75" s="922"/>
      <c r="R75" s="910"/>
      <c r="S75" s="910"/>
      <c r="T75" s="910"/>
      <c r="U75" s="244"/>
      <c r="V75" s="588"/>
      <c r="W75" s="859" t="s">
        <v>790</v>
      </c>
      <c r="X75" s="416" t="s">
        <v>244</v>
      </c>
      <c r="Y75" s="77" t="s">
        <v>107</v>
      </c>
      <c r="Z75" s="858"/>
      <c r="AA75" s="416"/>
      <c r="AB75" s="77"/>
      <c r="AG75" s="1021"/>
      <c r="AH75" s="1021"/>
      <c r="AI75" s="1021"/>
      <c r="AJ75" s="1021"/>
      <c r="AK75" s="782"/>
    </row>
    <row r="76" spans="1:637" s="158" customFormat="1" ht="26.1" customHeight="1">
      <c r="A76" s="63"/>
      <c r="B76" s="935"/>
      <c r="C76" s="793" t="s">
        <v>608</v>
      </c>
      <c r="D76" s="278" t="s">
        <v>7</v>
      </c>
      <c r="E76" s="920" t="s">
        <v>436</v>
      </c>
      <c r="F76" s="921"/>
      <c r="G76" s="921"/>
      <c r="H76" s="921"/>
      <c r="I76" s="192"/>
      <c r="J76" s="640"/>
      <c r="K76" s="920"/>
      <c r="L76" s="921"/>
      <c r="M76" s="921"/>
      <c r="N76" s="921"/>
      <c r="O76" s="192"/>
      <c r="P76" s="640"/>
      <c r="Q76" s="920" t="s">
        <v>637</v>
      </c>
      <c r="R76" s="921"/>
      <c r="S76" s="921"/>
      <c r="T76" s="921"/>
      <c r="U76" s="192" t="s">
        <v>424</v>
      </c>
      <c r="V76" s="640" t="s">
        <v>66</v>
      </c>
      <c r="W76" s="860"/>
      <c r="X76" s="265"/>
      <c r="Y76" s="640"/>
      <c r="Z76" s="861" t="s">
        <v>790</v>
      </c>
      <c r="AA76" s="265" t="s">
        <v>244</v>
      </c>
      <c r="AB76" s="640" t="s">
        <v>107</v>
      </c>
      <c r="AC76" s="51"/>
      <c r="AD76" s="51"/>
      <c r="AE76" s="51"/>
      <c r="AF76" s="51"/>
      <c r="AG76" s="63"/>
      <c r="AH76" s="63"/>
      <c r="AI76" s="63"/>
      <c r="AJ76" s="63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  <c r="FT76" s="51"/>
      <c r="FU76" s="51"/>
      <c r="FV76" s="51"/>
      <c r="FW76" s="51"/>
      <c r="FX76" s="51"/>
      <c r="FY76" s="51"/>
      <c r="FZ76" s="51"/>
      <c r="GA76" s="51"/>
      <c r="GB76" s="51"/>
      <c r="GC76" s="51"/>
      <c r="GD76" s="51"/>
      <c r="GE76" s="51"/>
      <c r="GF76" s="51"/>
      <c r="GG76" s="51"/>
      <c r="GH76" s="51"/>
      <c r="GI76" s="51"/>
      <c r="GJ76" s="51"/>
      <c r="GK76" s="51"/>
      <c r="GL76" s="51"/>
      <c r="GM76" s="51"/>
      <c r="GN76" s="51"/>
      <c r="GO76" s="51"/>
      <c r="GP76" s="51"/>
      <c r="GQ76" s="51"/>
      <c r="GR76" s="51"/>
      <c r="GS76" s="51"/>
      <c r="GT76" s="51"/>
      <c r="GU76" s="51"/>
      <c r="GV76" s="51"/>
      <c r="GW76" s="51"/>
      <c r="GX76" s="51"/>
      <c r="GY76" s="51"/>
      <c r="GZ76" s="51"/>
      <c r="HA76" s="51"/>
      <c r="HB76" s="51"/>
      <c r="HC76" s="51"/>
      <c r="HD76" s="51"/>
      <c r="HE76" s="51"/>
      <c r="HF76" s="51"/>
      <c r="HG76" s="51"/>
      <c r="HH76" s="51"/>
      <c r="HI76" s="51"/>
      <c r="HJ76" s="51"/>
      <c r="HK76" s="51"/>
      <c r="HL76" s="51"/>
      <c r="HM76" s="51"/>
      <c r="HN76" s="51"/>
      <c r="HO76" s="51"/>
      <c r="HP76" s="51"/>
      <c r="HQ76" s="51"/>
      <c r="HR76" s="51"/>
      <c r="HS76" s="51"/>
      <c r="HT76" s="51"/>
      <c r="HU76" s="51"/>
      <c r="HV76" s="51"/>
      <c r="HW76" s="51"/>
      <c r="HX76" s="51"/>
      <c r="HY76" s="51"/>
      <c r="HZ76" s="51"/>
      <c r="IA76" s="51"/>
      <c r="IB76" s="51"/>
      <c r="IC76" s="51"/>
      <c r="ID76" s="51"/>
      <c r="IE76" s="51"/>
      <c r="IF76" s="51"/>
      <c r="IG76" s="51"/>
      <c r="IH76" s="51"/>
      <c r="II76" s="51"/>
      <c r="IJ76" s="51"/>
      <c r="IK76" s="51"/>
      <c r="IL76" s="51"/>
      <c r="IM76" s="51"/>
      <c r="IN76" s="51"/>
      <c r="IO76" s="51"/>
      <c r="IP76" s="51"/>
      <c r="IQ76" s="51"/>
      <c r="IR76" s="51"/>
      <c r="IS76" s="51"/>
      <c r="IT76" s="51"/>
      <c r="IU76" s="51"/>
      <c r="IV76" s="51"/>
      <c r="IW76" s="51"/>
      <c r="IX76" s="51"/>
      <c r="IY76" s="51"/>
      <c r="IZ76" s="51"/>
      <c r="JA76" s="51"/>
      <c r="JB76" s="51"/>
      <c r="JC76" s="51"/>
      <c r="JD76" s="51"/>
      <c r="JE76" s="51"/>
      <c r="JF76" s="51"/>
      <c r="JG76" s="51"/>
      <c r="JH76" s="51"/>
      <c r="JI76" s="51"/>
      <c r="JJ76" s="51"/>
      <c r="JK76" s="51"/>
      <c r="JL76" s="51"/>
      <c r="JM76" s="51"/>
      <c r="JN76" s="51"/>
      <c r="JO76" s="51"/>
      <c r="JP76" s="51"/>
      <c r="JQ76" s="51"/>
      <c r="JR76" s="51"/>
      <c r="JS76" s="51"/>
      <c r="JT76" s="51"/>
      <c r="JU76" s="51"/>
      <c r="JV76" s="51"/>
      <c r="JW76" s="51"/>
      <c r="JX76" s="51"/>
      <c r="JY76" s="51"/>
      <c r="JZ76" s="51"/>
      <c r="KA76" s="51"/>
      <c r="KB76" s="51"/>
      <c r="KC76" s="51"/>
      <c r="KD76" s="51"/>
      <c r="KE76" s="51"/>
      <c r="KF76" s="51"/>
      <c r="KG76" s="51"/>
      <c r="KH76" s="51"/>
      <c r="KI76" s="51"/>
      <c r="KJ76" s="51"/>
      <c r="KK76" s="51"/>
      <c r="KL76" s="51"/>
      <c r="KM76" s="51"/>
      <c r="KN76" s="51"/>
      <c r="KO76" s="51"/>
      <c r="KP76" s="51"/>
      <c r="KQ76" s="51"/>
      <c r="KR76" s="51"/>
      <c r="KS76" s="51"/>
      <c r="KT76" s="51"/>
      <c r="KU76" s="51"/>
      <c r="KV76" s="51"/>
      <c r="KW76" s="51"/>
      <c r="KX76" s="51"/>
      <c r="KY76" s="51"/>
      <c r="KZ76" s="51"/>
      <c r="LA76" s="51"/>
      <c r="LB76" s="51"/>
      <c r="LC76" s="51"/>
      <c r="LD76" s="51"/>
      <c r="LE76" s="51"/>
      <c r="LF76" s="51"/>
      <c r="LG76" s="51"/>
      <c r="LH76" s="51"/>
      <c r="LI76" s="51"/>
      <c r="LJ76" s="51"/>
      <c r="LK76" s="51"/>
      <c r="LL76" s="51"/>
      <c r="LM76" s="51"/>
      <c r="LN76" s="51"/>
      <c r="LO76" s="51"/>
      <c r="LP76" s="51"/>
      <c r="LQ76" s="51"/>
      <c r="LR76" s="51"/>
      <c r="LS76" s="51"/>
      <c r="LT76" s="51"/>
      <c r="LU76" s="51"/>
      <c r="LV76" s="51"/>
      <c r="LW76" s="51"/>
      <c r="LX76" s="51"/>
      <c r="LY76" s="51"/>
      <c r="LZ76" s="51"/>
      <c r="MA76" s="51"/>
      <c r="MB76" s="51"/>
      <c r="MC76" s="51"/>
      <c r="MD76" s="51"/>
      <c r="ME76" s="51"/>
      <c r="MF76" s="51"/>
      <c r="MG76" s="51"/>
      <c r="MH76" s="51"/>
      <c r="MI76" s="51"/>
      <c r="MJ76" s="51"/>
      <c r="MK76" s="51"/>
      <c r="ML76" s="51"/>
      <c r="MM76" s="51"/>
      <c r="MN76" s="51"/>
      <c r="MO76" s="51"/>
      <c r="MP76" s="51"/>
      <c r="MQ76" s="51"/>
      <c r="MR76" s="51"/>
      <c r="MS76" s="51"/>
      <c r="MT76" s="51"/>
      <c r="MU76" s="51"/>
      <c r="MV76" s="51"/>
      <c r="MW76" s="51"/>
      <c r="MX76" s="51"/>
      <c r="MY76" s="51"/>
      <c r="MZ76" s="51"/>
      <c r="NA76" s="51"/>
      <c r="NB76" s="51"/>
      <c r="NC76" s="51"/>
      <c r="ND76" s="51"/>
      <c r="NE76" s="51"/>
      <c r="NF76" s="51"/>
      <c r="NG76" s="51"/>
      <c r="NH76" s="51"/>
      <c r="NI76" s="51"/>
      <c r="NJ76" s="51"/>
      <c r="NK76" s="51"/>
      <c r="NL76" s="51"/>
      <c r="NM76" s="51"/>
      <c r="NN76" s="51"/>
      <c r="NO76" s="51"/>
      <c r="NP76" s="51"/>
      <c r="NQ76" s="51"/>
      <c r="NR76" s="51"/>
      <c r="NS76" s="51"/>
      <c r="NT76" s="51"/>
      <c r="NU76" s="51"/>
      <c r="NV76" s="51"/>
      <c r="NW76" s="51"/>
      <c r="NX76" s="51"/>
      <c r="NY76" s="51"/>
      <c r="NZ76" s="51"/>
      <c r="OA76" s="51"/>
      <c r="OB76" s="51"/>
      <c r="OC76" s="51"/>
      <c r="OD76" s="51"/>
      <c r="OE76" s="51"/>
      <c r="OF76" s="51"/>
      <c r="OG76" s="51"/>
      <c r="OH76" s="51"/>
      <c r="OI76" s="51"/>
      <c r="OJ76" s="51"/>
      <c r="OK76" s="51"/>
      <c r="OL76" s="51"/>
      <c r="OM76" s="51"/>
      <c r="ON76" s="51"/>
      <c r="OO76" s="51"/>
      <c r="OP76" s="51"/>
      <c r="OQ76" s="51"/>
      <c r="OR76" s="51"/>
      <c r="OS76" s="51"/>
      <c r="OT76" s="51"/>
      <c r="OU76" s="51"/>
      <c r="OV76" s="51"/>
      <c r="OW76" s="51"/>
      <c r="OX76" s="51"/>
      <c r="OY76" s="51"/>
      <c r="OZ76" s="51"/>
      <c r="PA76" s="51"/>
      <c r="PB76" s="51"/>
      <c r="PC76" s="51"/>
      <c r="PD76" s="51"/>
      <c r="PE76" s="51"/>
      <c r="PF76" s="51"/>
      <c r="PG76" s="51"/>
      <c r="PH76" s="51"/>
      <c r="PI76" s="51"/>
      <c r="PJ76" s="51"/>
      <c r="PK76" s="51"/>
      <c r="PL76" s="51"/>
      <c r="PM76" s="51"/>
      <c r="PN76" s="51"/>
      <c r="PO76" s="51"/>
      <c r="PP76" s="51"/>
      <c r="PQ76" s="51"/>
      <c r="PR76" s="51"/>
      <c r="PS76" s="51"/>
      <c r="PT76" s="51"/>
      <c r="PU76" s="51"/>
      <c r="PV76" s="51"/>
      <c r="PW76" s="51"/>
      <c r="PX76" s="51"/>
      <c r="PY76" s="51"/>
      <c r="PZ76" s="51"/>
      <c r="QA76" s="51"/>
      <c r="QB76" s="51"/>
      <c r="QC76" s="51"/>
      <c r="QD76" s="51"/>
      <c r="QE76" s="51"/>
      <c r="QF76" s="51"/>
      <c r="QG76" s="51"/>
      <c r="QH76" s="51"/>
      <c r="QI76" s="51"/>
      <c r="QJ76" s="51"/>
      <c r="QK76" s="51"/>
      <c r="QL76" s="51"/>
      <c r="QM76" s="51"/>
      <c r="QN76" s="51"/>
      <c r="QO76" s="51"/>
      <c r="QP76" s="51"/>
      <c r="QQ76" s="51"/>
      <c r="QR76" s="51"/>
      <c r="QS76" s="51"/>
      <c r="QT76" s="51"/>
      <c r="QU76" s="51"/>
      <c r="QV76" s="51"/>
      <c r="QW76" s="51"/>
      <c r="QX76" s="51"/>
      <c r="QY76" s="51"/>
      <c r="QZ76" s="51"/>
      <c r="RA76" s="51"/>
      <c r="RB76" s="51"/>
      <c r="RC76" s="51"/>
      <c r="RD76" s="51"/>
      <c r="RE76" s="51"/>
      <c r="RF76" s="51"/>
      <c r="RG76" s="51"/>
      <c r="RH76" s="51"/>
      <c r="RI76" s="51"/>
      <c r="RJ76" s="51"/>
      <c r="RK76" s="51"/>
      <c r="RL76" s="51"/>
      <c r="RM76" s="51"/>
      <c r="RN76" s="51"/>
      <c r="RO76" s="51"/>
      <c r="RP76" s="51"/>
      <c r="RQ76" s="51"/>
      <c r="RR76" s="51"/>
      <c r="RS76" s="51"/>
      <c r="RT76" s="51"/>
      <c r="RU76" s="51"/>
      <c r="RV76" s="51"/>
      <c r="RW76" s="51"/>
      <c r="RX76" s="51"/>
      <c r="RY76" s="51"/>
      <c r="RZ76" s="51"/>
      <c r="SA76" s="51"/>
      <c r="SB76" s="51"/>
      <c r="SC76" s="51"/>
      <c r="SD76" s="51"/>
      <c r="SE76" s="51"/>
      <c r="SF76" s="51"/>
      <c r="SG76" s="51"/>
      <c r="SH76" s="51"/>
      <c r="SI76" s="51"/>
      <c r="SJ76" s="51"/>
      <c r="SK76" s="51"/>
      <c r="SL76" s="51"/>
      <c r="SM76" s="51"/>
      <c r="SN76" s="51"/>
      <c r="SO76" s="51"/>
      <c r="SP76" s="51"/>
      <c r="SQ76" s="51"/>
      <c r="SR76" s="51"/>
      <c r="SS76" s="51"/>
      <c r="ST76" s="51"/>
      <c r="SU76" s="51"/>
      <c r="SV76" s="51"/>
      <c r="SW76" s="51"/>
      <c r="SX76" s="51"/>
      <c r="SY76" s="51"/>
      <c r="SZ76" s="51"/>
      <c r="TA76" s="51"/>
      <c r="TB76" s="51"/>
      <c r="TC76" s="51"/>
      <c r="TD76" s="51"/>
      <c r="TE76" s="51"/>
      <c r="TF76" s="51"/>
      <c r="TG76" s="51"/>
      <c r="TH76" s="51"/>
      <c r="TI76" s="51"/>
      <c r="TJ76" s="51"/>
      <c r="TK76" s="51"/>
      <c r="TL76" s="51"/>
      <c r="TM76" s="51"/>
      <c r="TN76" s="51"/>
      <c r="TO76" s="51"/>
      <c r="TP76" s="51"/>
      <c r="TQ76" s="51"/>
      <c r="TR76" s="51"/>
      <c r="TS76" s="51"/>
      <c r="TT76" s="51"/>
      <c r="TU76" s="51"/>
      <c r="TV76" s="51"/>
      <c r="TW76" s="51"/>
      <c r="TX76" s="51"/>
      <c r="TY76" s="51"/>
      <c r="TZ76" s="51"/>
      <c r="UA76" s="51"/>
      <c r="UB76" s="51"/>
      <c r="UC76" s="51"/>
      <c r="UD76" s="51"/>
      <c r="UE76" s="51"/>
      <c r="UF76" s="51"/>
      <c r="UG76" s="51"/>
      <c r="UH76" s="51"/>
      <c r="UI76" s="51"/>
      <c r="UJ76" s="51"/>
      <c r="UK76" s="51"/>
      <c r="UL76" s="51"/>
      <c r="UM76" s="51"/>
      <c r="UN76" s="51"/>
      <c r="UO76" s="51"/>
      <c r="UP76" s="51"/>
      <c r="UQ76" s="51"/>
      <c r="UR76" s="51"/>
      <c r="US76" s="51"/>
      <c r="UT76" s="51"/>
      <c r="UU76" s="51"/>
      <c r="UV76" s="51"/>
      <c r="UW76" s="51"/>
      <c r="UX76" s="51"/>
      <c r="UY76" s="51"/>
      <c r="UZ76" s="51"/>
      <c r="VA76" s="51"/>
      <c r="VB76" s="51"/>
      <c r="VC76" s="51"/>
      <c r="VD76" s="51"/>
      <c r="VE76" s="51"/>
      <c r="VF76" s="51"/>
      <c r="VG76" s="51"/>
      <c r="VH76" s="51"/>
      <c r="VI76" s="51"/>
      <c r="VJ76" s="51"/>
      <c r="VK76" s="51"/>
      <c r="VL76" s="51"/>
      <c r="VM76" s="51"/>
      <c r="VN76" s="51"/>
      <c r="VO76" s="51"/>
      <c r="VP76" s="51"/>
      <c r="VQ76" s="51"/>
      <c r="VR76" s="51"/>
      <c r="VS76" s="51"/>
      <c r="VT76" s="51"/>
      <c r="VU76" s="51"/>
      <c r="VV76" s="51"/>
      <c r="VW76" s="51"/>
      <c r="VX76" s="51"/>
      <c r="VY76" s="51"/>
      <c r="VZ76" s="51"/>
      <c r="WA76" s="51"/>
      <c r="WB76" s="51"/>
      <c r="WC76" s="51"/>
      <c r="WD76" s="51"/>
      <c r="WE76" s="51"/>
      <c r="WF76" s="51"/>
      <c r="WG76" s="51"/>
      <c r="WH76" s="51"/>
      <c r="WI76" s="51"/>
      <c r="WJ76" s="51"/>
      <c r="WK76" s="51"/>
      <c r="WL76" s="51"/>
      <c r="WM76" s="51"/>
      <c r="WN76" s="51"/>
      <c r="WO76" s="51"/>
      <c r="WP76" s="51"/>
      <c r="WQ76" s="51"/>
      <c r="WR76" s="51"/>
      <c r="WS76" s="51"/>
      <c r="WT76" s="51"/>
      <c r="WU76" s="51"/>
      <c r="WV76" s="51"/>
      <c r="WW76" s="51"/>
      <c r="WX76" s="51"/>
      <c r="WY76" s="51"/>
      <c r="WZ76" s="51"/>
      <c r="XA76" s="51"/>
      <c r="XB76" s="51"/>
      <c r="XC76" s="51"/>
      <c r="XD76" s="51"/>
      <c r="XE76" s="51"/>
      <c r="XF76" s="51"/>
      <c r="XG76" s="51"/>
      <c r="XH76" s="51"/>
      <c r="XI76" s="51"/>
      <c r="XJ76" s="51"/>
      <c r="XK76" s="51"/>
      <c r="XL76" s="51"/>
      <c r="XM76" s="51"/>
    </row>
    <row r="77" spans="1:637" ht="26.1" customHeight="1">
      <c r="B77" s="935"/>
      <c r="C77" s="786">
        <v>5</v>
      </c>
      <c r="D77" s="397" t="s">
        <v>6</v>
      </c>
      <c r="E77" s="1022" t="s">
        <v>587</v>
      </c>
      <c r="F77" s="1023"/>
      <c r="G77" s="1023"/>
      <c r="H77" s="1023"/>
      <c r="I77" s="244"/>
      <c r="J77" s="588"/>
      <c r="K77" s="1022"/>
      <c r="L77" s="1023"/>
      <c r="M77" s="1023"/>
      <c r="N77" s="1023"/>
      <c r="O77" s="244"/>
      <c r="P77" s="588"/>
      <c r="Q77" s="911"/>
      <c r="R77" s="909"/>
      <c r="S77" s="909"/>
      <c r="T77" s="909"/>
      <c r="U77" s="527"/>
      <c r="V77" s="196"/>
      <c r="W77" s="922"/>
      <c r="X77" s="910"/>
      <c r="Y77" s="910"/>
      <c r="Z77" s="910"/>
      <c r="AA77" s="286"/>
      <c r="AB77" s="588"/>
      <c r="AG77" s="63"/>
      <c r="AH77" s="63"/>
      <c r="AI77" s="63"/>
      <c r="AJ77" s="63"/>
    </row>
    <row r="78" spans="1:637" s="158" customFormat="1" ht="26.1" customHeight="1">
      <c r="A78" s="63"/>
      <c r="B78" s="935"/>
      <c r="C78" s="793" t="s">
        <v>609</v>
      </c>
      <c r="D78" s="278" t="s">
        <v>7</v>
      </c>
      <c r="E78" s="1024" t="s">
        <v>587</v>
      </c>
      <c r="F78" s="1025"/>
      <c r="G78" s="1025"/>
      <c r="H78" s="1025"/>
      <c r="I78" s="192"/>
      <c r="J78" s="640"/>
      <c r="K78" s="1024"/>
      <c r="L78" s="1025"/>
      <c r="M78" s="1025"/>
      <c r="N78" s="1025"/>
      <c r="O78" s="192"/>
      <c r="P78" s="640"/>
      <c r="Q78" s="920"/>
      <c r="R78" s="921"/>
      <c r="S78" s="921"/>
      <c r="T78" s="921"/>
      <c r="U78" s="192"/>
      <c r="V78" s="640"/>
      <c r="W78" s="920"/>
      <c r="X78" s="921"/>
      <c r="Y78" s="921"/>
      <c r="Z78" s="921"/>
      <c r="AA78" s="192"/>
      <c r="AB78" s="640"/>
      <c r="AC78" s="51"/>
      <c r="AD78" s="51"/>
      <c r="AE78" s="51"/>
      <c r="AF78" s="51"/>
      <c r="AG78" s="63"/>
      <c r="AH78" s="63"/>
      <c r="AI78" s="63"/>
      <c r="AJ78" s="63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51"/>
      <c r="GS78" s="51"/>
      <c r="GT78" s="51"/>
      <c r="GU78" s="51"/>
      <c r="GV78" s="51"/>
      <c r="GW78" s="51"/>
      <c r="GX78" s="51"/>
      <c r="GY78" s="51"/>
      <c r="GZ78" s="51"/>
      <c r="HA78" s="51"/>
      <c r="HB78" s="51"/>
      <c r="HC78" s="51"/>
      <c r="HD78" s="51"/>
      <c r="HE78" s="51"/>
      <c r="HF78" s="51"/>
      <c r="HG78" s="51"/>
      <c r="HH78" s="51"/>
      <c r="HI78" s="51"/>
      <c r="HJ78" s="51"/>
      <c r="HK78" s="51"/>
      <c r="HL78" s="51"/>
      <c r="HM78" s="51"/>
      <c r="HN78" s="51"/>
      <c r="HO78" s="51"/>
      <c r="HP78" s="51"/>
      <c r="HQ78" s="51"/>
      <c r="HR78" s="51"/>
      <c r="HS78" s="51"/>
      <c r="HT78" s="51"/>
      <c r="HU78" s="51"/>
      <c r="HV78" s="51"/>
      <c r="HW78" s="51"/>
      <c r="HX78" s="51"/>
      <c r="HY78" s="51"/>
      <c r="HZ78" s="51"/>
      <c r="IA78" s="51"/>
      <c r="IB78" s="51"/>
      <c r="IC78" s="51"/>
      <c r="ID78" s="51"/>
      <c r="IE78" s="51"/>
      <c r="IF78" s="51"/>
      <c r="IG78" s="51"/>
      <c r="IH78" s="51"/>
      <c r="II78" s="51"/>
      <c r="IJ78" s="51"/>
      <c r="IK78" s="51"/>
      <c r="IL78" s="51"/>
      <c r="IM78" s="51"/>
      <c r="IN78" s="51"/>
      <c r="IO78" s="51"/>
      <c r="IP78" s="51"/>
      <c r="IQ78" s="51"/>
      <c r="IR78" s="51"/>
      <c r="IS78" s="51"/>
      <c r="IT78" s="51"/>
      <c r="IU78" s="51"/>
      <c r="IV78" s="51"/>
      <c r="IW78" s="51"/>
      <c r="IX78" s="51"/>
      <c r="IY78" s="51"/>
      <c r="IZ78" s="51"/>
      <c r="JA78" s="51"/>
      <c r="JB78" s="51"/>
      <c r="JC78" s="51"/>
      <c r="JD78" s="51"/>
      <c r="JE78" s="51"/>
      <c r="JF78" s="51"/>
      <c r="JG78" s="51"/>
      <c r="JH78" s="51"/>
      <c r="JI78" s="51"/>
      <c r="JJ78" s="51"/>
      <c r="JK78" s="51"/>
      <c r="JL78" s="51"/>
      <c r="JM78" s="51"/>
      <c r="JN78" s="51"/>
      <c r="JO78" s="51"/>
      <c r="JP78" s="51"/>
      <c r="JQ78" s="51"/>
      <c r="JR78" s="51"/>
      <c r="JS78" s="51"/>
      <c r="JT78" s="51"/>
      <c r="JU78" s="51"/>
      <c r="JV78" s="51"/>
      <c r="JW78" s="51"/>
      <c r="JX78" s="51"/>
      <c r="JY78" s="51"/>
      <c r="JZ78" s="51"/>
      <c r="KA78" s="51"/>
      <c r="KB78" s="51"/>
      <c r="KC78" s="51"/>
      <c r="KD78" s="51"/>
      <c r="KE78" s="51"/>
      <c r="KF78" s="51"/>
      <c r="KG78" s="51"/>
      <c r="KH78" s="51"/>
      <c r="KI78" s="51"/>
      <c r="KJ78" s="51"/>
      <c r="KK78" s="51"/>
      <c r="KL78" s="51"/>
      <c r="KM78" s="51"/>
      <c r="KN78" s="51"/>
      <c r="KO78" s="51"/>
      <c r="KP78" s="51"/>
      <c r="KQ78" s="51"/>
      <c r="KR78" s="51"/>
      <c r="KS78" s="51"/>
      <c r="KT78" s="51"/>
      <c r="KU78" s="51"/>
      <c r="KV78" s="51"/>
      <c r="KW78" s="51"/>
      <c r="KX78" s="51"/>
      <c r="KY78" s="51"/>
      <c r="KZ78" s="51"/>
      <c r="LA78" s="51"/>
      <c r="LB78" s="51"/>
      <c r="LC78" s="51"/>
      <c r="LD78" s="51"/>
      <c r="LE78" s="51"/>
      <c r="LF78" s="51"/>
      <c r="LG78" s="51"/>
      <c r="LH78" s="51"/>
      <c r="LI78" s="51"/>
      <c r="LJ78" s="51"/>
      <c r="LK78" s="51"/>
      <c r="LL78" s="51"/>
      <c r="LM78" s="51"/>
      <c r="LN78" s="51"/>
      <c r="LO78" s="51"/>
      <c r="LP78" s="51"/>
      <c r="LQ78" s="51"/>
      <c r="LR78" s="51"/>
      <c r="LS78" s="51"/>
      <c r="LT78" s="51"/>
      <c r="LU78" s="51"/>
      <c r="LV78" s="51"/>
      <c r="LW78" s="51"/>
      <c r="LX78" s="51"/>
      <c r="LY78" s="51"/>
      <c r="LZ78" s="51"/>
      <c r="MA78" s="51"/>
      <c r="MB78" s="51"/>
      <c r="MC78" s="51"/>
      <c r="MD78" s="51"/>
      <c r="ME78" s="51"/>
      <c r="MF78" s="51"/>
      <c r="MG78" s="51"/>
      <c r="MH78" s="51"/>
      <c r="MI78" s="51"/>
      <c r="MJ78" s="51"/>
      <c r="MK78" s="51"/>
      <c r="ML78" s="51"/>
      <c r="MM78" s="51"/>
      <c r="MN78" s="51"/>
      <c r="MO78" s="51"/>
      <c r="MP78" s="51"/>
      <c r="MQ78" s="51"/>
      <c r="MR78" s="51"/>
      <c r="MS78" s="51"/>
      <c r="MT78" s="51"/>
      <c r="MU78" s="51"/>
      <c r="MV78" s="51"/>
      <c r="MW78" s="51"/>
      <c r="MX78" s="51"/>
      <c r="MY78" s="51"/>
      <c r="MZ78" s="51"/>
      <c r="NA78" s="51"/>
      <c r="NB78" s="51"/>
      <c r="NC78" s="51"/>
      <c r="ND78" s="51"/>
      <c r="NE78" s="51"/>
      <c r="NF78" s="51"/>
      <c r="NG78" s="51"/>
      <c r="NH78" s="51"/>
      <c r="NI78" s="51"/>
      <c r="NJ78" s="51"/>
      <c r="NK78" s="51"/>
      <c r="NL78" s="51"/>
      <c r="NM78" s="51"/>
      <c r="NN78" s="51"/>
      <c r="NO78" s="51"/>
      <c r="NP78" s="51"/>
      <c r="NQ78" s="51"/>
      <c r="NR78" s="51"/>
      <c r="NS78" s="51"/>
      <c r="NT78" s="51"/>
      <c r="NU78" s="51"/>
      <c r="NV78" s="51"/>
      <c r="NW78" s="51"/>
      <c r="NX78" s="51"/>
      <c r="NY78" s="51"/>
      <c r="NZ78" s="51"/>
      <c r="OA78" s="51"/>
      <c r="OB78" s="51"/>
      <c r="OC78" s="51"/>
      <c r="OD78" s="51"/>
      <c r="OE78" s="51"/>
      <c r="OF78" s="51"/>
      <c r="OG78" s="51"/>
      <c r="OH78" s="51"/>
      <c r="OI78" s="51"/>
      <c r="OJ78" s="51"/>
      <c r="OK78" s="51"/>
      <c r="OL78" s="51"/>
      <c r="OM78" s="51"/>
      <c r="ON78" s="51"/>
      <c r="OO78" s="51"/>
      <c r="OP78" s="51"/>
      <c r="OQ78" s="51"/>
      <c r="OR78" s="51"/>
      <c r="OS78" s="51"/>
      <c r="OT78" s="51"/>
      <c r="OU78" s="51"/>
      <c r="OV78" s="51"/>
      <c r="OW78" s="51"/>
      <c r="OX78" s="51"/>
      <c r="OY78" s="51"/>
      <c r="OZ78" s="51"/>
      <c r="PA78" s="51"/>
      <c r="PB78" s="51"/>
      <c r="PC78" s="51"/>
      <c r="PD78" s="51"/>
      <c r="PE78" s="51"/>
      <c r="PF78" s="51"/>
      <c r="PG78" s="51"/>
      <c r="PH78" s="51"/>
      <c r="PI78" s="51"/>
      <c r="PJ78" s="51"/>
      <c r="PK78" s="51"/>
      <c r="PL78" s="51"/>
      <c r="PM78" s="51"/>
      <c r="PN78" s="51"/>
      <c r="PO78" s="51"/>
      <c r="PP78" s="51"/>
      <c r="PQ78" s="51"/>
      <c r="PR78" s="51"/>
      <c r="PS78" s="51"/>
      <c r="PT78" s="51"/>
      <c r="PU78" s="51"/>
      <c r="PV78" s="51"/>
      <c r="PW78" s="51"/>
      <c r="PX78" s="51"/>
      <c r="PY78" s="51"/>
      <c r="PZ78" s="51"/>
      <c r="QA78" s="51"/>
      <c r="QB78" s="51"/>
      <c r="QC78" s="51"/>
      <c r="QD78" s="51"/>
      <c r="QE78" s="51"/>
      <c r="QF78" s="51"/>
      <c r="QG78" s="51"/>
      <c r="QH78" s="51"/>
      <c r="QI78" s="51"/>
      <c r="QJ78" s="51"/>
      <c r="QK78" s="51"/>
      <c r="QL78" s="51"/>
      <c r="QM78" s="51"/>
      <c r="QN78" s="51"/>
      <c r="QO78" s="51"/>
      <c r="QP78" s="51"/>
      <c r="QQ78" s="51"/>
      <c r="QR78" s="51"/>
      <c r="QS78" s="51"/>
      <c r="QT78" s="51"/>
      <c r="QU78" s="51"/>
      <c r="QV78" s="51"/>
      <c r="QW78" s="51"/>
      <c r="QX78" s="51"/>
      <c r="QY78" s="51"/>
      <c r="QZ78" s="51"/>
      <c r="RA78" s="51"/>
      <c r="RB78" s="51"/>
      <c r="RC78" s="51"/>
      <c r="RD78" s="51"/>
      <c r="RE78" s="51"/>
      <c r="RF78" s="51"/>
      <c r="RG78" s="51"/>
      <c r="RH78" s="51"/>
      <c r="RI78" s="51"/>
      <c r="RJ78" s="51"/>
      <c r="RK78" s="51"/>
      <c r="RL78" s="51"/>
      <c r="RM78" s="51"/>
      <c r="RN78" s="51"/>
      <c r="RO78" s="51"/>
      <c r="RP78" s="51"/>
      <c r="RQ78" s="51"/>
      <c r="RR78" s="51"/>
      <c r="RS78" s="51"/>
      <c r="RT78" s="51"/>
      <c r="RU78" s="51"/>
      <c r="RV78" s="51"/>
      <c r="RW78" s="51"/>
      <c r="RX78" s="51"/>
      <c r="RY78" s="51"/>
      <c r="RZ78" s="51"/>
      <c r="SA78" s="51"/>
      <c r="SB78" s="51"/>
      <c r="SC78" s="51"/>
      <c r="SD78" s="51"/>
      <c r="SE78" s="51"/>
      <c r="SF78" s="51"/>
      <c r="SG78" s="51"/>
      <c r="SH78" s="51"/>
      <c r="SI78" s="51"/>
      <c r="SJ78" s="51"/>
      <c r="SK78" s="51"/>
      <c r="SL78" s="51"/>
      <c r="SM78" s="51"/>
      <c r="SN78" s="51"/>
      <c r="SO78" s="51"/>
      <c r="SP78" s="51"/>
      <c r="SQ78" s="51"/>
      <c r="SR78" s="51"/>
      <c r="SS78" s="51"/>
      <c r="ST78" s="51"/>
      <c r="SU78" s="51"/>
      <c r="SV78" s="51"/>
      <c r="SW78" s="51"/>
      <c r="SX78" s="51"/>
      <c r="SY78" s="51"/>
      <c r="SZ78" s="51"/>
      <c r="TA78" s="51"/>
      <c r="TB78" s="51"/>
      <c r="TC78" s="51"/>
      <c r="TD78" s="51"/>
      <c r="TE78" s="51"/>
      <c r="TF78" s="51"/>
      <c r="TG78" s="51"/>
      <c r="TH78" s="51"/>
      <c r="TI78" s="51"/>
      <c r="TJ78" s="51"/>
      <c r="TK78" s="51"/>
      <c r="TL78" s="51"/>
      <c r="TM78" s="51"/>
      <c r="TN78" s="51"/>
      <c r="TO78" s="51"/>
      <c r="TP78" s="51"/>
      <c r="TQ78" s="51"/>
      <c r="TR78" s="51"/>
      <c r="TS78" s="51"/>
      <c r="TT78" s="51"/>
      <c r="TU78" s="51"/>
      <c r="TV78" s="51"/>
      <c r="TW78" s="51"/>
      <c r="TX78" s="51"/>
      <c r="TY78" s="51"/>
      <c r="TZ78" s="51"/>
      <c r="UA78" s="51"/>
      <c r="UB78" s="51"/>
      <c r="UC78" s="51"/>
      <c r="UD78" s="51"/>
      <c r="UE78" s="51"/>
      <c r="UF78" s="51"/>
      <c r="UG78" s="51"/>
      <c r="UH78" s="51"/>
      <c r="UI78" s="51"/>
      <c r="UJ78" s="51"/>
      <c r="UK78" s="51"/>
      <c r="UL78" s="51"/>
      <c r="UM78" s="51"/>
      <c r="UN78" s="51"/>
      <c r="UO78" s="51"/>
      <c r="UP78" s="51"/>
      <c r="UQ78" s="51"/>
      <c r="UR78" s="51"/>
      <c r="US78" s="51"/>
      <c r="UT78" s="51"/>
      <c r="UU78" s="51"/>
      <c r="UV78" s="51"/>
      <c r="UW78" s="51"/>
      <c r="UX78" s="51"/>
      <c r="UY78" s="51"/>
      <c r="UZ78" s="51"/>
      <c r="VA78" s="51"/>
      <c r="VB78" s="51"/>
      <c r="VC78" s="51"/>
      <c r="VD78" s="51"/>
      <c r="VE78" s="51"/>
      <c r="VF78" s="51"/>
      <c r="VG78" s="51"/>
      <c r="VH78" s="51"/>
      <c r="VI78" s="51"/>
      <c r="VJ78" s="51"/>
      <c r="VK78" s="51"/>
      <c r="VL78" s="51"/>
      <c r="VM78" s="51"/>
      <c r="VN78" s="51"/>
      <c r="VO78" s="51"/>
      <c r="VP78" s="51"/>
      <c r="VQ78" s="51"/>
      <c r="VR78" s="51"/>
      <c r="VS78" s="51"/>
      <c r="VT78" s="51"/>
      <c r="VU78" s="51"/>
      <c r="VV78" s="51"/>
      <c r="VW78" s="51"/>
      <c r="VX78" s="51"/>
      <c r="VY78" s="51"/>
      <c r="VZ78" s="51"/>
      <c r="WA78" s="51"/>
      <c r="WB78" s="51"/>
      <c r="WC78" s="51"/>
      <c r="WD78" s="51"/>
      <c r="WE78" s="51"/>
      <c r="WF78" s="51"/>
      <c r="WG78" s="51"/>
      <c r="WH78" s="51"/>
      <c r="WI78" s="51"/>
      <c r="WJ78" s="51"/>
      <c r="WK78" s="51"/>
      <c r="WL78" s="51"/>
      <c r="WM78" s="51"/>
      <c r="WN78" s="51"/>
      <c r="WO78" s="51"/>
      <c r="WP78" s="51"/>
      <c r="WQ78" s="51"/>
      <c r="WR78" s="51"/>
      <c r="WS78" s="51"/>
      <c r="WT78" s="51"/>
      <c r="WU78" s="51"/>
      <c r="WV78" s="51"/>
      <c r="WW78" s="51"/>
      <c r="WX78" s="51"/>
      <c r="WY78" s="51"/>
      <c r="WZ78" s="51"/>
      <c r="XA78" s="51"/>
      <c r="XB78" s="51"/>
      <c r="XC78" s="51"/>
      <c r="XD78" s="51"/>
      <c r="XE78" s="51"/>
      <c r="XF78" s="51"/>
      <c r="XG78" s="51"/>
      <c r="XH78" s="51"/>
      <c r="XI78" s="51"/>
      <c r="XJ78" s="51"/>
      <c r="XK78" s="51"/>
      <c r="XL78" s="51"/>
      <c r="XM78" s="51"/>
    </row>
    <row r="79" spans="1:637" ht="26.1" customHeight="1">
      <c r="B79" s="935"/>
      <c r="C79" s="786">
        <v>6</v>
      </c>
      <c r="D79" s="152" t="s">
        <v>6</v>
      </c>
      <c r="E79" s="922"/>
      <c r="F79" s="910"/>
      <c r="G79" s="910"/>
      <c r="H79" s="910"/>
      <c r="I79" s="244"/>
      <c r="J79" s="588"/>
      <c r="K79" s="1022"/>
      <c r="L79" s="1023"/>
      <c r="M79" s="1023"/>
      <c r="N79" s="1023"/>
      <c r="O79" s="244"/>
      <c r="P79" s="588"/>
      <c r="Q79" s="970"/>
      <c r="R79" s="971"/>
      <c r="S79" s="971"/>
      <c r="T79" s="971"/>
      <c r="U79" s="244"/>
      <c r="V79" s="588"/>
      <c r="W79" s="922"/>
      <c r="X79" s="910"/>
      <c r="Y79" s="910"/>
      <c r="Z79" s="910"/>
      <c r="AA79" s="286"/>
      <c r="AB79" s="588"/>
      <c r="AG79" s="63"/>
      <c r="AH79" s="63"/>
      <c r="AI79" s="63"/>
      <c r="AJ79" s="63"/>
    </row>
    <row r="80" spans="1:637" s="158" customFormat="1" ht="26.1" customHeight="1">
      <c r="A80" s="63"/>
      <c r="B80" s="935"/>
      <c r="C80" s="793" t="s">
        <v>610</v>
      </c>
      <c r="D80" s="278" t="s">
        <v>7</v>
      </c>
      <c r="E80" s="920"/>
      <c r="F80" s="921"/>
      <c r="G80" s="921"/>
      <c r="H80" s="921"/>
      <c r="I80" s="192"/>
      <c r="J80" s="640"/>
      <c r="K80" s="1024"/>
      <c r="L80" s="1025"/>
      <c r="M80" s="1025"/>
      <c r="N80" s="1025"/>
      <c r="O80" s="192"/>
      <c r="P80" s="640"/>
      <c r="Q80" s="1024"/>
      <c r="R80" s="1025"/>
      <c r="S80" s="1025"/>
      <c r="T80" s="1025"/>
      <c r="U80" s="192"/>
      <c r="V80" s="640"/>
      <c r="W80" s="920"/>
      <c r="X80" s="921"/>
      <c r="Y80" s="921"/>
      <c r="Z80" s="921"/>
      <c r="AA80" s="192"/>
      <c r="AB80" s="640"/>
      <c r="AC80" s="51"/>
      <c r="AD80" s="51"/>
      <c r="AE80" s="51"/>
      <c r="AF80" s="51"/>
      <c r="AG80" s="63"/>
      <c r="AH80" s="63"/>
      <c r="AI80" s="63"/>
      <c r="AJ80" s="63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  <c r="FV80" s="51"/>
      <c r="FW80" s="51"/>
      <c r="FX80" s="51"/>
      <c r="FY80" s="51"/>
      <c r="FZ80" s="51"/>
      <c r="GA80" s="51"/>
      <c r="GB80" s="51"/>
      <c r="GC80" s="51"/>
      <c r="GD80" s="51"/>
      <c r="GE80" s="51"/>
      <c r="GF80" s="51"/>
      <c r="GG80" s="51"/>
      <c r="GH80" s="51"/>
      <c r="GI80" s="51"/>
      <c r="GJ80" s="51"/>
      <c r="GK80" s="51"/>
      <c r="GL80" s="51"/>
      <c r="GM80" s="51"/>
      <c r="GN80" s="51"/>
      <c r="GO80" s="51"/>
      <c r="GP80" s="51"/>
      <c r="GQ80" s="51"/>
      <c r="GR80" s="51"/>
      <c r="GS80" s="51"/>
      <c r="GT80" s="51"/>
      <c r="GU80" s="51"/>
      <c r="GV80" s="51"/>
      <c r="GW80" s="51"/>
      <c r="GX80" s="51"/>
      <c r="GY80" s="51"/>
      <c r="GZ80" s="51"/>
      <c r="HA80" s="51"/>
      <c r="HB80" s="51"/>
      <c r="HC80" s="51"/>
      <c r="HD80" s="51"/>
      <c r="HE80" s="51"/>
      <c r="HF80" s="51"/>
      <c r="HG80" s="51"/>
      <c r="HH80" s="51"/>
      <c r="HI80" s="51"/>
      <c r="HJ80" s="51"/>
      <c r="HK80" s="51"/>
      <c r="HL80" s="51"/>
      <c r="HM80" s="51"/>
      <c r="HN80" s="51"/>
      <c r="HO80" s="51"/>
      <c r="HP80" s="51"/>
      <c r="HQ80" s="51"/>
      <c r="HR80" s="51"/>
      <c r="HS80" s="51"/>
      <c r="HT80" s="51"/>
      <c r="HU80" s="51"/>
      <c r="HV80" s="51"/>
      <c r="HW80" s="51"/>
      <c r="HX80" s="51"/>
      <c r="HY80" s="51"/>
      <c r="HZ80" s="51"/>
      <c r="IA80" s="51"/>
      <c r="IB80" s="51"/>
      <c r="IC80" s="51"/>
      <c r="ID80" s="51"/>
      <c r="IE80" s="51"/>
      <c r="IF80" s="51"/>
      <c r="IG80" s="51"/>
      <c r="IH80" s="51"/>
      <c r="II80" s="51"/>
      <c r="IJ80" s="51"/>
      <c r="IK80" s="51"/>
      <c r="IL80" s="51"/>
      <c r="IM80" s="51"/>
      <c r="IN80" s="51"/>
      <c r="IO80" s="51"/>
      <c r="IP80" s="51"/>
      <c r="IQ80" s="51"/>
      <c r="IR80" s="51"/>
      <c r="IS80" s="51"/>
      <c r="IT80" s="51"/>
      <c r="IU80" s="51"/>
      <c r="IV80" s="51"/>
      <c r="IW80" s="51"/>
      <c r="IX80" s="51"/>
      <c r="IY80" s="51"/>
      <c r="IZ80" s="51"/>
      <c r="JA80" s="51"/>
      <c r="JB80" s="51"/>
      <c r="JC80" s="51"/>
      <c r="JD80" s="51"/>
      <c r="JE80" s="51"/>
      <c r="JF80" s="51"/>
      <c r="JG80" s="51"/>
      <c r="JH80" s="51"/>
      <c r="JI80" s="51"/>
      <c r="JJ80" s="51"/>
      <c r="JK80" s="51"/>
      <c r="JL80" s="51"/>
      <c r="JM80" s="51"/>
      <c r="JN80" s="51"/>
      <c r="JO80" s="51"/>
      <c r="JP80" s="51"/>
      <c r="JQ80" s="51"/>
      <c r="JR80" s="51"/>
      <c r="JS80" s="51"/>
      <c r="JT80" s="51"/>
      <c r="JU80" s="51"/>
      <c r="JV80" s="51"/>
      <c r="JW80" s="51"/>
      <c r="JX80" s="51"/>
      <c r="JY80" s="51"/>
      <c r="JZ80" s="51"/>
      <c r="KA80" s="51"/>
      <c r="KB80" s="51"/>
      <c r="KC80" s="51"/>
      <c r="KD80" s="51"/>
      <c r="KE80" s="51"/>
      <c r="KF80" s="51"/>
      <c r="KG80" s="51"/>
      <c r="KH80" s="51"/>
      <c r="KI80" s="51"/>
      <c r="KJ80" s="51"/>
      <c r="KK80" s="51"/>
      <c r="KL80" s="51"/>
      <c r="KM80" s="51"/>
      <c r="KN80" s="51"/>
      <c r="KO80" s="51"/>
      <c r="KP80" s="51"/>
      <c r="KQ80" s="51"/>
      <c r="KR80" s="51"/>
      <c r="KS80" s="51"/>
      <c r="KT80" s="51"/>
      <c r="KU80" s="51"/>
      <c r="KV80" s="51"/>
      <c r="KW80" s="51"/>
      <c r="KX80" s="51"/>
      <c r="KY80" s="51"/>
      <c r="KZ80" s="51"/>
      <c r="LA80" s="51"/>
      <c r="LB80" s="51"/>
      <c r="LC80" s="51"/>
      <c r="LD80" s="51"/>
      <c r="LE80" s="51"/>
      <c r="LF80" s="51"/>
      <c r="LG80" s="51"/>
      <c r="LH80" s="51"/>
      <c r="LI80" s="51"/>
      <c r="LJ80" s="51"/>
      <c r="LK80" s="51"/>
      <c r="LL80" s="51"/>
      <c r="LM80" s="51"/>
      <c r="LN80" s="51"/>
      <c r="LO80" s="51"/>
      <c r="LP80" s="51"/>
      <c r="LQ80" s="51"/>
      <c r="LR80" s="51"/>
      <c r="LS80" s="51"/>
      <c r="LT80" s="51"/>
      <c r="LU80" s="51"/>
      <c r="LV80" s="51"/>
      <c r="LW80" s="51"/>
      <c r="LX80" s="51"/>
      <c r="LY80" s="51"/>
      <c r="LZ80" s="51"/>
      <c r="MA80" s="51"/>
      <c r="MB80" s="51"/>
      <c r="MC80" s="51"/>
      <c r="MD80" s="51"/>
      <c r="ME80" s="51"/>
      <c r="MF80" s="51"/>
      <c r="MG80" s="51"/>
      <c r="MH80" s="51"/>
      <c r="MI80" s="51"/>
      <c r="MJ80" s="51"/>
      <c r="MK80" s="51"/>
      <c r="ML80" s="51"/>
      <c r="MM80" s="51"/>
      <c r="MN80" s="51"/>
      <c r="MO80" s="51"/>
      <c r="MP80" s="51"/>
      <c r="MQ80" s="51"/>
      <c r="MR80" s="51"/>
      <c r="MS80" s="51"/>
      <c r="MT80" s="51"/>
      <c r="MU80" s="51"/>
      <c r="MV80" s="51"/>
      <c r="MW80" s="51"/>
      <c r="MX80" s="51"/>
      <c r="MY80" s="51"/>
      <c r="MZ80" s="51"/>
      <c r="NA80" s="51"/>
      <c r="NB80" s="51"/>
      <c r="NC80" s="51"/>
      <c r="ND80" s="51"/>
      <c r="NE80" s="51"/>
      <c r="NF80" s="51"/>
      <c r="NG80" s="51"/>
      <c r="NH80" s="51"/>
      <c r="NI80" s="51"/>
      <c r="NJ80" s="51"/>
      <c r="NK80" s="51"/>
      <c r="NL80" s="51"/>
      <c r="NM80" s="51"/>
      <c r="NN80" s="51"/>
      <c r="NO80" s="51"/>
      <c r="NP80" s="51"/>
      <c r="NQ80" s="51"/>
      <c r="NR80" s="51"/>
      <c r="NS80" s="51"/>
      <c r="NT80" s="51"/>
      <c r="NU80" s="51"/>
      <c r="NV80" s="51"/>
      <c r="NW80" s="51"/>
      <c r="NX80" s="51"/>
      <c r="NY80" s="51"/>
      <c r="NZ80" s="51"/>
      <c r="OA80" s="51"/>
      <c r="OB80" s="51"/>
      <c r="OC80" s="51"/>
      <c r="OD80" s="51"/>
      <c r="OE80" s="51"/>
      <c r="OF80" s="51"/>
      <c r="OG80" s="51"/>
      <c r="OH80" s="51"/>
      <c r="OI80" s="51"/>
      <c r="OJ80" s="51"/>
      <c r="OK80" s="51"/>
      <c r="OL80" s="51"/>
      <c r="OM80" s="51"/>
      <c r="ON80" s="51"/>
      <c r="OO80" s="51"/>
      <c r="OP80" s="51"/>
      <c r="OQ80" s="51"/>
      <c r="OR80" s="51"/>
      <c r="OS80" s="51"/>
      <c r="OT80" s="51"/>
      <c r="OU80" s="51"/>
      <c r="OV80" s="51"/>
      <c r="OW80" s="51"/>
      <c r="OX80" s="51"/>
      <c r="OY80" s="51"/>
      <c r="OZ80" s="51"/>
      <c r="PA80" s="51"/>
      <c r="PB80" s="51"/>
      <c r="PC80" s="51"/>
      <c r="PD80" s="51"/>
      <c r="PE80" s="51"/>
      <c r="PF80" s="51"/>
      <c r="PG80" s="51"/>
      <c r="PH80" s="51"/>
      <c r="PI80" s="51"/>
      <c r="PJ80" s="51"/>
      <c r="PK80" s="51"/>
      <c r="PL80" s="51"/>
      <c r="PM80" s="51"/>
      <c r="PN80" s="51"/>
      <c r="PO80" s="51"/>
      <c r="PP80" s="51"/>
      <c r="PQ80" s="51"/>
      <c r="PR80" s="51"/>
      <c r="PS80" s="51"/>
      <c r="PT80" s="51"/>
      <c r="PU80" s="51"/>
      <c r="PV80" s="51"/>
      <c r="PW80" s="51"/>
      <c r="PX80" s="51"/>
      <c r="PY80" s="51"/>
      <c r="PZ80" s="51"/>
      <c r="QA80" s="51"/>
      <c r="QB80" s="51"/>
      <c r="QC80" s="51"/>
      <c r="QD80" s="51"/>
      <c r="QE80" s="51"/>
      <c r="QF80" s="51"/>
      <c r="QG80" s="51"/>
      <c r="QH80" s="51"/>
      <c r="QI80" s="51"/>
      <c r="QJ80" s="51"/>
      <c r="QK80" s="51"/>
      <c r="QL80" s="51"/>
      <c r="QM80" s="51"/>
      <c r="QN80" s="51"/>
      <c r="QO80" s="51"/>
      <c r="QP80" s="51"/>
      <c r="QQ80" s="51"/>
      <c r="QR80" s="51"/>
      <c r="QS80" s="51"/>
      <c r="QT80" s="51"/>
      <c r="QU80" s="51"/>
      <c r="QV80" s="51"/>
      <c r="QW80" s="51"/>
      <c r="QX80" s="51"/>
      <c r="QY80" s="51"/>
      <c r="QZ80" s="51"/>
      <c r="RA80" s="51"/>
      <c r="RB80" s="51"/>
      <c r="RC80" s="51"/>
      <c r="RD80" s="51"/>
      <c r="RE80" s="51"/>
      <c r="RF80" s="51"/>
      <c r="RG80" s="51"/>
      <c r="RH80" s="51"/>
      <c r="RI80" s="51"/>
      <c r="RJ80" s="51"/>
      <c r="RK80" s="51"/>
      <c r="RL80" s="51"/>
      <c r="RM80" s="51"/>
      <c r="RN80" s="51"/>
      <c r="RO80" s="51"/>
      <c r="RP80" s="51"/>
      <c r="RQ80" s="51"/>
      <c r="RR80" s="51"/>
      <c r="RS80" s="51"/>
      <c r="RT80" s="51"/>
      <c r="RU80" s="51"/>
      <c r="RV80" s="51"/>
      <c r="RW80" s="51"/>
      <c r="RX80" s="51"/>
      <c r="RY80" s="51"/>
      <c r="RZ80" s="51"/>
      <c r="SA80" s="51"/>
      <c r="SB80" s="51"/>
      <c r="SC80" s="51"/>
      <c r="SD80" s="51"/>
      <c r="SE80" s="51"/>
      <c r="SF80" s="51"/>
      <c r="SG80" s="51"/>
      <c r="SH80" s="51"/>
      <c r="SI80" s="51"/>
      <c r="SJ80" s="51"/>
      <c r="SK80" s="51"/>
      <c r="SL80" s="51"/>
      <c r="SM80" s="51"/>
      <c r="SN80" s="51"/>
      <c r="SO80" s="51"/>
      <c r="SP80" s="51"/>
      <c r="SQ80" s="51"/>
      <c r="SR80" s="51"/>
      <c r="SS80" s="51"/>
      <c r="ST80" s="51"/>
      <c r="SU80" s="51"/>
      <c r="SV80" s="51"/>
      <c r="SW80" s="51"/>
      <c r="SX80" s="51"/>
      <c r="SY80" s="51"/>
      <c r="SZ80" s="51"/>
      <c r="TA80" s="51"/>
      <c r="TB80" s="51"/>
      <c r="TC80" s="51"/>
      <c r="TD80" s="51"/>
      <c r="TE80" s="51"/>
      <c r="TF80" s="51"/>
      <c r="TG80" s="51"/>
      <c r="TH80" s="51"/>
      <c r="TI80" s="51"/>
      <c r="TJ80" s="51"/>
      <c r="TK80" s="51"/>
      <c r="TL80" s="51"/>
      <c r="TM80" s="51"/>
      <c r="TN80" s="51"/>
      <c r="TO80" s="51"/>
      <c r="TP80" s="51"/>
      <c r="TQ80" s="51"/>
      <c r="TR80" s="51"/>
      <c r="TS80" s="51"/>
      <c r="TT80" s="51"/>
      <c r="TU80" s="51"/>
      <c r="TV80" s="51"/>
      <c r="TW80" s="51"/>
      <c r="TX80" s="51"/>
      <c r="TY80" s="51"/>
      <c r="TZ80" s="51"/>
      <c r="UA80" s="51"/>
      <c r="UB80" s="51"/>
      <c r="UC80" s="51"/>
      <c r="UD80" s="51"/>
      <c r="UE80" s="51"/>
      <c r="UF80" s="51"/>
      <c r="UG80" s="51"/>
      <c r="UH80" s="51"/>
      <c r="UI80" s="51"/>
      <c r="UJ80" s="51"/>
      <c r="UK80" s="51"/>
      <c r="UL80" s="51"/>
      <c r="UM80" s="51"/>
      <c r="UN80" s="51"/>
      <c r="UO80" s="51"/>
      <c r="UP80" s="51"/>
      <c r="UQ80" s="51"/>
      <c r="UR80" s="51"/>
      <c r="US80" s="51"/>
      <c r="UT80" s="51"/>
      <c r="UU80" s="51"/>
      <c r="UV80" s="51"/>
      <c r="UW80" s="51"/>
      <c r="UX80" s="51"/>
      <c r="UY80" s="51"/>
      <c r="UZ80" s="51"/>
      <c r="VA80" s="51"/>
      <c r="VB80" s="51"/>
      <c r="VC80" s="51"/>
      <c r="VD80" s="51"/>
      <c r="VE80" s="51"/>
      <c r="VF80" s="51"/>
      <c r="VG80" s="51"/>
      <c r="VH80" s="51"/>
      <c r="VI80" s="51"/>
      <c r="VJ80" s="51"/>
      <c r="VK80" s="51"/>
      <c r="VL80" s="51"/>
      <c r="VM80" s="51"/>
      <c r="VN80" s="51"/>
      <c r="VO80" s="51"/>
      <c r="VP80" s="51"/>
      <c r="VQ80" s="51"/>
      <c r="VR80" s="51"/>
      <c r="VS80" s="51"/>
      <c r="VT80" s="51"/>
      <c r="VU80" s="51"/>
      <c r="VV80" s="51"/>
      <c r="VW80" s="51"/>
      <c r="VX80" s="51"/>
      <c r="VY80" s="51"/>
      <c r="VZ80" s="51"/>
      <c r="WA80" s="51"/>
      <c r="WB80" s="51"/>
      <c r="WC80" s="51"/>
      <c r="WD80" s="51"/>
      <c r="WE80" s="51"/>
      <c r="WF80" s="51"/>
      <c r="WG80" s="51"/>
      <c r="WH80" s="51"/>
      <c r="WI80" s="51"/>
      <c r="WJ80" s="51"/>
      <c r="WK80" s="51"/>
      <c r="WL80" s="51"/>
      <c r="WM80" s="51"/>
      <c r="WN80" s="51"/>
      <c r="WO80" s="51"/>
      <c r="WP80" s="51"/>
      <c r="WQ80" s="51"/>
      <c r="WR80" s="51"/>
      <c r="WS80" s="51"/>
      <c r="WT80" s="51"/>
      <c r="WU80" s="51"/>
      <c r="WV80" s="51"/>
      <c r="WW80" s="51"/>
      <c r="WX80" s="51"/>
      <c r="WY80" s="51"/>
      <c r="WZ80" s="51"/>
      <c r="XA80" s="51"/>
      <c r="XB80" s="51"/>
      <c r="XC80" s="51"/>
      <c r="XD80" s="51"/>
      <c r="XE80" s="51"/>
      <c r="XF80" s="51"/>
      <c r="XG80" s="51"/>
      <c r="XH80" s="51"/>
      <c r="XI80" s="51"/>
      <c r="XJ80" s="51"/>
      <c r="XK80" s="51"/>
      <c r="XL80" s="51"/>
      <c r="XM80" s="51"/>
    </row>
    <row r="81" spans="1:637" ht="26.1" customHeight="1">
      <c r="B81" s="935"/>
      <c r="C81" s="786">
        <v>7</v>
      </c>
      <c r="D81" s="153" t="s">
        <v>6</v>
      </c>
      <c r="E81" s="1020"/>
      <c r="F81" s="1021"/>
      <c r="G81" s="1021"/>
      <c r="H81" s="1021"/>
      <c r="I81" s="244"/>
      <c r="J81" s="588"/>
      <c r="K81" s="1022"/>
      <c r="L81" s="1023"/>
      <c r="M81" s="1023"/>
      <c r="N81" s="1023"/>
      <c r="O81" s="244"/>
      <c r="P81" s="588"/>
      <c r="Q81" s="970"/>
      <c r="R81" s="971"/>
      <c r="S81" s="971"/>
      <c r="T81" s="971"/>
      <c r="U81" s="244"/>
      <c r="V81" s="588"/>
      <c r="W81" s="970"/>
      <c r="X81" s="971"/>
      <c r="Y81" s="971"/>
      <c r="Z81" s="971"/>
      <c r="AA81" s="527"/>
      <c r="AB81" s="77"/>
    </row>
    <row r="82" spans="1:637" ht="26.1" customHeight="1" thickBot="1">
      <c r="B82" s="935"/>
      <c r="C82" s="794" t="s">
        <v>611</v>
      </c>
      <c r="D82" s="148" t="s">
        <v>7</v>
      </c>
      <c r="E82" s="945"/>
      <c r="F82" s="946"/>
      <c r="G82" s="946"/>
      <c r="H82" s="946"/>
      <c r="I82" s="332"/>
      <c r="J82" s="82"/>
      <c r="K82" s="1026"/>
      <c r="L82" s="1027"/>
      <c r="M82" s="1027"/>
      <c r="N82" s="1027"/>
      <c r="O82" s="332"/>
      <c r="P82" s="82"/>
      <c r="Q82" s="1026"/>
      <c r="R82" s="1027"/>
      <c r="S82" s="1027"/>
      <c r="T82" s="1027"/>
      <c r="U82" s="332"/>
      <c r="V82" s="82"/>
      <c r="W82" s="945"/>
      <c r="X82" s="946"/>
      <c r="Y82" s="946"/>
      <c r="Z82" s="946"/>
      <c r="AA82" s="333"/>
      <c r="AB82" s="82"/>
    </row>
    <row r="83" spans="1:637" ht="26.1" hidden="1" customHeight="1">
      <c r="B83" s="935"/>
      <c r="C83" s="937">
        <v>8</v>
      </c>
      <c r="D83" s="152" t="s">
        <v>6</v>
      </c>
      <c r="E83" s="1020"/>
      <c r="F83" s="1021"/>
      <c r="G83" s="1021"/>
      <c r="H83" s="1021"/>
      <c r="I83" s="244"/>
      <c r="J83" s="588"/>
      <c r="K83" s="1020"/>
      <c r="L83" s="1021"/>
      <c r="M83" s="1021"/>
      <c r="N83" s="1021"/>
      <c r="O83" s="244"/>
      <c r="P83" s="588"/>
      <c r="Q83" s="1020"/>
      <c r="R83" s="1021"/>
      <c r="S83" s="1021"/>
      <c r="T83" s="1021"/>
      <c r="U83" s="244"/>
      <c r="V83" s="588"/>
      <c r="W83" s="1020"/>
      <c r="X83" s="1021"/>
      <c r="Y83" s="1021"/>
      <c r="Z83" s="1021"/>
      <c r="AA83" s="244"/>
      <c r="AB83" s="588"/>
    </row>
    <row r="84" spans="1:637" ht="26.1" hidden="1" customHeight="1" thickBot="1">
      <c r="B84" s="936"/>
      <c r="C84" s="938"/>
      <c r="D84" s="148" t="s">
        <v>7</v>
      </c>
      <c r="E84" s="920"/>
      <c r="F84" s="921"/>
      <c r="G84" s="921"/>
      <c r="H84" s="921"/>
      <c r="I84" s="192"/>
      <c r="J84" s="640"/>
      <c r="K84" s="920"/>
      <c r="L84" s="921"/>
      <c r="M84" s="921"/>
      <c r="N84" s="921"/>
      <c r="O84" s="192"/>
      <c r="P84" s="640"/>
      <c r="Q84" s="1028"/>
      <c r="R84" s="1029"/>
      <c r="S84" s="1029"/>
      <c r="T84" s="1029"/>
      <c r="U84" s="648"/>
      <c r="V84" s="530"/>
      <c r="W84" s="920"/>
      <c r="X84" s="921"/>
      <c r="Y84" s="921"/>
      <c r="Z84" s="921"/>
      <c r="AA84" s="192"/>
      <c r="AB84" s="640"/>
    </row>
    <row r="85" spans="1:637" ht="26.1" customHeight="1">
      <c r="B85" s="934" t="s">
        <v>5</v>
      </c>
      <c r="C85" s="785">
        <v>1</v>
      </c>
      <c r="D85" s="219" t="s">
        <v>6</v>
      </c>
      <c r="E85" s="911" t="s">
        <v>631</v>
      </c>
      <c r="F85" s="909"/>
      <c r="G85" s="909"/>
      <c r="H85" s="909"/>
      <c r="I85" s="527"/>
      <c r="J85" s="77"/>
      <c r="K85" s="911" t="s">
        <v>702</v>
      </c>
      <c r="L85" s="909"/>
      <c r="M85" s="909"/>
      <c r="N85" s="909"/>
      <c r="O85" s="527" t="s">
        <v>152</v>
      </c>
      <c r="P85" s="77" t="s">
        <v>42</v>
      </c>
      <c r="Q85" s="970" t="s">
        <v>577</v>
      </c>
      <c r="R85" s="971"/>
      <c r="S85" s="971"/>
      <c r="T85" s="971"/>
      <c r="U85" s="244" t="s">
        <v>705</v>
      </c>
      <c r="V85" s="588" t="s">
        <v>99</v>
      </c>
      <c r="W85" s="859" t="s">
        <v>795</v>
      </c>
      <c r="X85" s="416" t="s">
        <v>481</v>
      </c>
      <c r="Y85" s="77" t="s">
        <v>46</v>
      </c>
      <c r="Z85" s="858"/>
      <c r="AA85" s="416"/>
      <c r="AB85" s="77"/>
    </row>
    <row r="86" spans="1:637" s="158" customFormat="1" ht="26.1" customHeight="1">
      <c r="A86" s="63"/>
      <c r="B86" s="935"/>
      <c r="C86" s="793" t="s">
        <v>605</v>
      </c>
      <c r="D86" s="165" t="s">
        <v>7</v>
      </c>
      <c r="E86" s="920"/>
      <c r="F86" s="921"/>
      <c r="G86" s="921"/>
      <c r="H86" s="921"/>
      <c r="I86" s="192"/>
      <c r="J86" s="640"/>
      <c r="K86" s="920" t="s">
        <v>702</v>
      </c>
      <c r="L86" s="921"/>
      <c r="M86" s="921"/>
      <c r="N86" s="921"/>
      <c r="O86" s="192" t="s">
        <v>152</v>
      </c>
      <c r="P86" s="640" t="s">
        <v>42</v>
      </c>
      <c r="Q86" s="1024" t="s">
        <v>577</v>
      </c>
      <c r="R86" s="1025"/>
      <c r="S86" s="1025"/>
      <c r="T86" s="1025"/>
      <c r="U86" s="192" t="s">
        <v>705</v>
      </c>
      <c r="V86" s="640" t="s">
        <v>99</v>
      </c>
      <c r="W86" s="860"/>
      <c r="X86" s="265"/>
      <c r="Y86" s="640"/>
      <c r="Z86" s="861" t="s">
        <v>795</v>
      </c>
      <c r="AA86" s="265" t="s">
        <v>481</v>
      </c>
      <c r="AB86" s="640" t="s">
        <v>46</v>
      </c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/>
      <c r="EC86" s="51"/>
      <c r="ED86" s="51"/>
      <c r="EE86" s="51"/>
      <c r="EF86" s="51"/>
      <c r="EG86" s="51"/>
      <c r="EH86" s="51"/>
      <c r="EI86" s="51"/>
      <c r="EJ86" s="51"/>
      <c r="EK86" s="51"/>
      <c r="EL86" s="51"/>
      <c r="EM86" s="51"/>
      <c r="EN86" s="51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Y86" s="51"/>
      <c r="EZ86" s="51"/>
      <c r="FA86" s="51"/>
      <c r="FB86" s="51"/>
      <c r="FC86" s="51"/>
      <c r="FD86" s="51"/>
      <c r="FE86" s="51"/>
      <c r="FF86" s="51"/>
      <c r="FG86" s="51"/>
      <c r="FH86" s="51"/>
      <c r="FI86" s="51"/>
      <c r="FJ86" s="51"/>
      <c r="FK86" s="51"/>
      <c r="FL86" s="51"/>
      <c r="FM86" s="51"/>
      <c r="FN86" s="51"/>
      <c r="FO86" s="51"/>
      <c r="FP86" s="51"/>
      <c r="FQ86" s="51"/>
      <c r="FR86" s="51"/>
      <c r="FS86" s="51"/>
      <c r="FT86" s="51"/>
      <c r="FU86" s="51"/>
      <c r="FV86" s="51"/>
      <c r="FW86" s="51"/>
      <c r="FX86" s="51"/>
      <c r="FY86" s="51"/>
      <c r="FZ86" s="51"/>
      <c r="GA86" s="51"/>
      <c r="GB86" s="51"/>
      <c r="GC86" s="51"/>
      <c r="GD86" s="51"/>
      <c r="GE86" s="51"/>
      <c r="GF86" s="51"/>
      <c r="GG86" s="51"/>
      <c r="GH86" s="51"/>
      <c r="GI86" s="51"/>
      <c r="GJ86" s="51"/>
      <c r="GK86" s="51"/>
      <c r="GL86" s="51"/>
      <c r="GM86" s="51"/>
      <c r="GN86" s="51"/>
      <c r="GO86" s="51"/>
      <c r="GP86" s="51"/>
      <c r="GQ86" s="51"/>
      <c r="GR86" s="51"/>
      <c r="GS86" s="51"/>
      <c r="GT86" s="51"/>
      <c r="GU86" s="51"/>
      <c r="GV86" s="51"/>
      <c r="GW86" s="51"/>
      <c r="GX86" s="51"/>
      <c r="GY86" s="51"/>
      <c r="GZ86" s="51"/>
      <c r="HA86" s="51"/>
      <c r="HB86" s="51"/>
      <c r="HC86" s="51"/>
      <c r="HD86" s="51"/>
      <c r="HE86" s="51"/>
      <c r="HF86" s="51"/>
      <c r="HG86" s="51"/>
      <c r="HH86" s="51"/>
      <c r="HI86" s="51"/>
      <c r="HJ86" s="51"/>
      <c r="HK86" s="51"/>
      <c r="HL86" s="51"/>
      <c r="HM86" s="51"/>
      <c r="HN86" s="51"/>
      <c r="HO86" s="51"/>
      <c r="HP86" s="51"/>
      <c r="HQ86" s="51"/>
      <c r="HR86" s="51"/>
      <c r="HS86" s="51"/>
      <c r="HT86" s="51"/>
      <c r="HU86" s="51"/>
      <c r="HV86" s="51"/>
      <c r="HW86" s="51"/>
      <c r="HX86" s="51"/>
      <c r="HY86" s="51"/>
      <c r="HZ86" s="51"/>
      <c r="IA86" s="51"/>
      <c r="IB86" s="51"/>
      <c r="IC86" s="51"/>
      <c r="ID86" s="51"/>
      <c r="IE86" s="51"/>
      <c r="IF86" s="51"/>
      <c r="IG86" s="51"/>
      <c r="IH86" s="51"/>
      <c r="II86" s="51"/>
      <c r="IJ86" s="51"/>
      <c r="IK86" s="51"/>
      <c r="IL86" s="51"/>
      <c r="IM86" s="51"/>
      <c r="IN86" s="51"/>
      <c r="IO86" s="51"/>
      <c r="IP86" s="51"/>
      <c r="IQ86" s="51"/>
      <c r="IR86" s="51"/>
      <c r="IS86" s="51"/>
      <c r="IT86" s="51"/>
      <c r="IU86" s="51"/>
      <c r="IV86" s="51"/>
      <c r="IW86" s="51"/>
      <c r="IX86" s="51"/>
      <c r="IY86" s="51"/>
      <c r="IZ86" s="51"/>
      <c r="JA86" s="51"/>
      <c r="JB86" s="51"/>
      <c r="JC86" s="51"/>
      <c r="JD86" s="51"/>
      <c r="JE86" s="51"/>
      <c r="JF86" s="51"/>
      <c r="JG86" s="51"/>
      <c r="JH86" s="51"/>
      <c r="JI86" s="51"/>
      <c r="JJ86" s="51"/>
      <c r="JK86" s="51"/>
      <c r="JL86" s="51"/>
      <c r="JM86" s="51"/>
      <c r="JN86" s="51"/>
      <c r="JO86" s="51"/>
      <c r="JP86" s="51"/>
      <c r="JQ86" s="51"/>
      <c r="JR86" s="51"/>
      <c r="JS86" s="51"/>
      <c r="JT86" s="51"/>
      <c r="JU86" s="51"/>
      <c r="JV86" s="51"/>
      <c r="JW86" s="51"/>
      <c r="JX86" s="51"/>
      <c r="JY86" s="51"/>
      <c r="JZ86" s="51"/>
      <c r="KA86" s="51"/>
      <c r="KB86" s="51"/>
      <c r="KC86" s="51"/>
      <c r="KD86" s="51"/>
      <c r="KE86" s="51"/>
      <c r="KF86" s="51"/>
      <c r="KG86" s="51"/>
      <c r="KH86" s="51"/>
      <c r="KI86" s="51"/>
      <c r="KJ86" s="51"/>
      <c r="KK86" s="51"/>
      <c r="KL86" s="51"/>
      <c r="KM86" s="51"/>
      <c r="KN86" s="51"/>
      <c r="KO86" s="51"/>
      <c r="KP86" s="51"/>
      <c r="KQ86" s="51"/>
      <c r="KR86" s="51"/>
      <c r="KS86" s="51"/>
      <c r="KT86" s="51"/>
      <c r="KU86" s="51"/>
      <c r="KV86" s="51"/>
      <c r="KW86" s="51"/>
      <c r="KX86" s="51"/>
      <c r="KY86" s="51"/>
      <c r="KZ86" s="51"/>
      <c r="LA86" s="51"/>
      <c r="LB86" s="51"/>
      <c r="LC86" s="51"/>
      <c r="LD86" s="51"/>
      <c r="LE86" s="51"/>
      <c r="LF86" s="51"/>
      <c r="LG86" s="51"/>
      <c r="LH86" s="51"/>
      <c r="LI86" s="51"/>
      <c r="LJ86" s="51"/>
      <c r="LK86" s="51"/>
      <c r="LL86" s="51"/>
      <c r="LM86" s="51"/>
      <c r="LN86" s="51"/>
      <c r="LO86" s="51"/>
      <c r="LP86" s="51"/>
      <c r="LQ86" s="51"/>
      <c r="LR86" s="51"/>
      <c r="LS86" s="51"/>
      <c r="LT86" s="51"/>
      <c r="LU86" s="51"/>
      <c r="LV86" s="51"/>
      <c r="LW86" s="51"/>
      <c r="LX86" s="51"/>
      <c r="LY86" s="51"/>
      <c r="LZ86" s="51"/>
      <c r="MA86" s="51"/>
      <c r="MB86" s="51"/>
      <c r="MC86" s="51"/>
      <c r="MD86" s="51"/>
      <c r="ME86" s="51"/>
      <c r="MF86" s="51"/>
      <c r="MG86" s="51"/>
      <c r="MH86" s="51"/>
      <c r="MI86" s="51"/>
      <c r="MJ86" s="51"/>
      <c r="MK86" s="51"/>
      <c r="ML86" s="51"/>
      <c r="MM86" s="51"/>
      <c r="MN86" s="51"/>
      <c r="MO86" s="51"/>
      <c r="MP86" s="51"/>
      <c r="MQ86" s="51"/>
      <c r="MR86" s="51"/>
      <c r="MS86" s="51"/>
      <c r="MT86" s="51"/>
      <c r="MU86" s="51"/>
      <c r="MV86" s="51"/>
      <c r="MW86" s="51"/>
      <c r="MX86" s="51"/>
      <c r="MY86" s="51"/>
      <c r="MZ86" s="51"/>
      <c r="NA86" s="51"/>
      <c r="NB86" s="51"/>
      <c r="NC86" s="51"/>
      <c r="ND86" s="51"/>
      <c r="NE86" s="51"/>
      <c r="NF86" s="51"/>
      <c r="NG86" s="51"/>
      <c r="NH86" s="51"/>
      <c r="NI86" s="51"/>
      <c r="NJ86" s="51"/>
      <c r="NK86" s="51"/>
      <c r="NL86" s="51"/>
      <c r="NM86" s="51"/>
      <c r="NN86" s="51"/>
      <c r="NO86" s="51"/>
      <c r="NP86" s="51"/>
      <c r="NQ86" s="51"/>
      <c r="NR86" s="51"/>
      <c r="NS86" s="51"/>
      <c r="NT86" s="51"/>
      <c r="NU86" s="51"/>
      <c r="NV86" s="51"/>
      <c r="NW86" s="51"/>
      <c r="NX86" s="51"/>
      <c r="NY86" s="51"/>
      <c r="NZ86" s="51"/>
      <c r="OA86" s="51"/>
      <c r="OB86" s="51"/>
      <c r="OC86" s="51"/>
      <c r="OD86" s="51"/>
      <c r="OE86" s="51"/>
      <c r="OF86" s="51"/>
      <c r="OG86" s="51"/>
      <c r="OH86" s="51"/>
      <c r="OI86" s="51"/>
      <c r="OJ86" s="51"/>
      <c r="OK86" s="51"/>
      <c r="OL86" s="51"/>
      <c r="OM86" s="51"/>
      <c r="ON86" s="51"/>
      <c r="OO86" s="51"/>
      <c r="OP86" s="51"/>
      <c r="OQ86" s="51"/>
      <c r="OR86" s="51"/>
      <c r="OS86" s="51"/>
      <c r="OT86" s="51"/>
      <c r="OU86" s="51"/>
      <c r="OV86" s="51"/>
      <c r="OW86" s="51"/>
      <c r="OX86" s="51"/>
      <c r="OY86" s="51"/>
      <c r="OZ86" s="51"/>
      <c r="PA86" s="51"/>
      <c r="PB86" s="51"/>
      <c r="PC86" s="51"/>
      <c r="PD86" s="51"/>
      <c r="PE86" s="51"/>
      <c r="PF86" s="51"/>
      <c r="PG86" s="51"/>
      <c r="PH86" s="51"/>
      <c r="PI86" s="51"/>
      <c r="PJ86" s="51"/>
      <c r="PK86" s="51"/>
      <c r="PL86" s="51"/>
      <c r="PM86" s="51"/>
      <c r="PN86" s="51"/>
      <c r="PO86" s="51"/>
      <c r="PP86" s="51"/>
      <c r="PQ86" s="51"/>
      <c r="PR86" s="51"/>
      <c r="PS86" s="51"/>
      <c r="PT86" s="51"/>
      <c r="PU86" s="51"/>
      <c r="PV86" s="51"/>
      <c r="PW86" s="51"/>
      <c r="PX86" s="51"/>
      <c r="PY86" s="51"/>
      <c r="PZ86" s="51"/>
      <c r="QA86" s="51"/>
      <c r="QB86" s="51"/>
      <c r="QC86" s="51"/>
      <c r="QD86" s="51"/>
      <c r="QE86" s="51"/>
      <c r="QF86" s="51"/>
      <c r="QG86" s="51"/>
      <c r="QH86" s="51"/>
      <c r="QI86" s="51"/>
      <c r="QJ86" s="51"/>
      <c r="QK86" s="51"/>
      <c r="QL86" s="51"/>
      <c r="QM86" s="51"/>
      <c r="QN86" s="51"/>
      <c r="QO86" s="51"/>
      <c r="QP86" s="51"/>
      <c r="QQ86" s="51"/>
      <c r="QR86" s="51"/>
      <c r="QS86" s="51"/>
      <c r="QT86" s="51"/>
      <c r="QU86" s="51"/>
      <c r="QV86" s="51"/>
      <c r="QW86" s="51"/>
      <c r="QX86" s="51"/>
      <c r="QY86" s="51"/>
      <c r="QZ86" s="51"/>
      <c r="RA86" s="51"/>
      <c r="RB86" s="51"/>
      <c r="RC86" s="51"/>
      <c r="RD86" s="51"/>
      <c r="RE86" s="51"/>
      <c r="RF86" s="51"/>
      <c r="RG86" s="51"/>
      <c r="RH86" s="51"/>
      <c r="RI86" s="51"/>
      <c r="RJ86" s="51"/>
      <c r="RK86" s="51"/>
      <c r="RL86" s="51"/>
      <c r="RM86" s="51"/>
      <c r="RN86" s="51"/>
      <c r="RO86" s="51"/>
      <c r="RP86" s="51"/>
      <c r="RQ86" s="51"/>
      <c r="RR86" s="51"/>
      <c r="RS86" s="51"/>
      <c r="RT86" s="51"/>
      <c r="RU86" s="51"/>
      <c r="RV86" s="51"/>
      <c r="RW86" s="51"/>
      <c r="RX86" s="51"/>
      <c r="RY86" s="51"/>
      <c r="RZ86" s="51"/>
      <c r="SA86" s="51"/>
      <c r="SB86" s="51"/>
      <c r="SC86" s="51"/>
      <c r="SD86" s="51"/>
      <c r="SE86" s="51"/>
      <c r="SF86" s="51"/>
      <c r="SG86" s="51"/>
      <c r="SH86" s="51"/>
      <c r="SI86" s="51"/>
      <c r="SJ86" s="51"/>
      <c r="SK86" s="51"/>
      <c r="SL86" s="51"/>
      <c r="SM86" s="51"/>
      <c r="SN86" s="51"/>
      <c r="SO86" s="51"/>
      <c r="SP86" s="51"/>
      <c r="SQ86" s="51"/>
      <c r="SR86" s="51"/>
      <c r="SS86" s="51"/>
      <c r="ST86" s="51"/>
      <c r="SU86" s="51"/>
      <c r="SV86" s="51"/>
      <c r="SW86" s="51"/>
      <c r="SX86" s="51"/>
      <c r="SY86" s="51"/>
      <c r="SZ86" s="51"/>
      <c r="TA86" s="51"/>
      <c r="TB86" s="51"/>
      <c r="TC86" s="51"/>
      <c r="TD86" s="51"/>
      <c r="TE86" s="51"/>
      <c r="TF86" s="51"/>
      <c r="TG86" s="51"/>
      <c r="TH86" s="51"/>
      <c r="TI86" s="51"/>
      <c r="TJ86" s="51"/>
      <c r="TK86" s="51"/>
      <c r="TL86" s="51"/>
      <c r="TM86" s="51"/>
      <c r="TN86" s="51"/>
      <c r="TO86" s="51"/>
      <c r="TP86" s="51"/>
      <c r="TQ86" s="51"/>
      <c r="TR86" s="51"/>
      <c r="TS86" s="51"/>
      <c r="TT86" s="51"/>
      <c r="TU86" s="51"/>
      <c r="TV86" s="51"/>
      <c r="TW86" s="51"/>
      <c r="TX86" s="51"/>
      <c r="TY86" s="51"/>
      <c r="TZ86" s="51"/>
      <c r="UA86" s="51"/>
      <c r="UB86" s="51"/>
      <c r="UC86" s="51"/>
      <c r="UD86" s="51"/>
      <c r="UE86" s="51"/>
      <c r="UF86" s="51"/>
      <c r="UG86" s="51"/>
      <c r="UH86" s="51"/>
      <c r="UI86" s="51"/>
      <c r="UJ86" s="51"/>
      <c r="UK86" s="51"/>
      <c r="UL86" s="51"/>
      <c r="UM86" s="51"/>
      <c r="UN86" s="51"/>
      <c r="UO86" s="51"/>
      <c r="UP86" s="51"/>
      <c r="UQ86" s="51"/>
      <c r="UR86" s="51"/>
      <c r="US86" s="51"/>
      <c r="UT86" s="51"/>
      <c r="UU86" s="51"/>
      <c r="UV86" s="51"/>
      <c r="UW86" s="51"/>
      <c r="UX86" s="51"/>
      <c r="UY86" s="51"/>
      <c r="UZ86" s="51"/>
      <c r="VA86" s="51"/>
      <c r="VB86" s="51"/>
      <c r="VC86" s="51"/>
      <c r="VD86" s="51"/>
      <c r="VE86" s="51"/>
      <c r="VF86" s="51"/>
      <c r="VG86" s="51"/>
      <c r="VH86" s="51"/>
      <c r="VI86" s="51"/>
      <c r="VJ86" s="51"/>
      <c r="VK86" s="51"/>
      <c r="VL86" s="51"/>
      <c r="VM86" s="51"/>
      <c r="VN86" s="51"/>
      <c r="VO86" s="51"/>
      <c r="VP86" s="51"/>
      <c r="VQ86" s="51"/>
      <c r="VR86" s="51"/>
      <c r="VS86" s="51"/>
      <c r="VT86" s="51"/>
      <c r="VU86" s="51"/>
      <c r="VV86" s="51"/>
      <c r="VW86" s="51"/>
      <c r="VX86" s="51"/>
      <c r="VY86" s="51"/>
      <c r="VZ86" s="51"/>
      <c r="WA86" s="51"/>
      <c r="WB86" s="51"/>
      <c r="WC86" s="51"/>
      <c r="WD86" s="51"/>
      <c r="WE86" s="51"/>
      <c r="WF86" s="51"/>
      <c r="WG86" s="51"/>
      <c r="WH86" s="51"/>
      <c r="WI86" s="51"/>
      <c r="WJ86" s="51"/>
      <c r="WK86" s="51"/>
      <c r="WL86" s="51"/>
      <c r="WM86" s="51"/>
      <c r="WN86" s="51"/>
      <c r="WO86" s="51"/>
      <c r="WP86" s="51"/>
      <c r="WQ86" s="51"/>
      <c r="WR86" s="51"/>
      <c r="WS86" s="51"/>
      <c r="WT86" s="51"/>
      <c r="WU86" s="51"/>
      <c r="WV86" s="51"/>
      <c r="WW86" s="51"/>
      <c r="WX86" s="51"/>
      <c r="WY86" s="51"/>
      <c r="WZ86" s="51"/>
      <c r="XA86" s="51"/>
      <c r="XB86" s="51"/>
      <c r="XC86" s="51"/>
      <c r="XD86" s="51"/>
      <c r="XE86" s="51"/>
      <c r="XF86" s="51"/>
      <c r="XG86" s="51"/>
      <c r="XH86" s="51"/>
      <c r="XI86" s="51"/>
      <c r="XJ86" s="51"/>
      <c r="XK86" s="51"/>
      <c r="XL86" s="51"/>
      <c r="XM86" s="51"/>
    </row>
    <row r="87" spans="1:637" ht="26.1" customHeight="1">
      <c r="B87" s="935"/>
      <c r="C87" s="786">
        <v>2</v>
      </c>
      <c r="D87" s="219" t="s">
        <v>6</v>
      </c>
      <c r="E87" s="911" t="s">
        <v>632</v>
      </c>
      <c r="F87" s="909"/>
      <c r="G87" s="909"/>
      <c r="H87" s="909"/>
      <c r="I87" s="527"/>
      <c r="J87" s="77"/>
      <c r="K87" s="922" t="s">
        <v>436</v>
      </c>
      <c r="L87" s="910"/>
      <c r="M87" s="910"/>
      <c r="N87" s="910"/>
      <c r="O87" s="527"/>
      <c r="P87" s="77"/>
      <c r="Q87" s="922" t="s">
        <v>436</v>
      </c>
      <c r="R87" s="910"/>
      <c r="S87" s="910"/>
      <c r="T87" s="910"/>
      <c r="U87" s="527"/>
      <c r="V87" s="77"/>
      <c r="W87" s="922" t="s">
        <v>436</v>
      </c>
      <c r="X87" s="910"/>
      <c r="Y87" s="910"/>
      <c r="Z87" s="910"/>
      <c r="AA87" s="527"/>
      <c r="AB87" s="77"/>
    </row>
    <row r="88" spans="1:637" s="158" customFormat="1" ht="26.1" customHeight="1">
      <c r="A88" s="63"/>
      <c r="B88" s="935"/>
      <c r="C88" s="793" t="s">
        <v>606</v>
      </c>
      <c r="D88" s="165" t="s">
        <v>7</v>
      </c>
      <c r="E88" s="1024"/>
      <c r="F88" s="1025"/>
      <c r="G88" s="1025"/>
      <c r="H88" s="1025"/>
      <c r="I88" s="192"/>
      <c r="J88" s="640"/>
      <c r="K88" s="920" t="s">
        <v>436</v>
      </c>
      <c r="L88" s="921"/>
      <c r="M88" s="921"/>
      <c r="N88" s="921"/>
      <c r="O88" s="192"/>
      <c r="P88" s="640"/>
      <c r="Q88" s="920" t="s">
        <v>436</v>
      </c>
      <c r="R88" s="921"/>
      <c r="S88" s="921"/>
      <c r="T88" s="921"/>
      <c r="U88" s="192"/>
      <c r="V88" s="640"/>
      <c r="W88" s="920" t="s">
        <v>436</v>
      </c>
      <c r="X88" s="921"/>
      <c r="Y88" s="921"/>
      <c r="Z88" s="921"/>
      <c r="AA88" s="192"/>
      <c r="AB88" s="640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/>
      <c r="EC88" s="51"/>
      <c r="ED88" s="51"/>
      <c r="EE88" s="51"/>
      <c r="EF88" s="51"/>
      <c r="EG88" s="51"/>
      <c r="EH88" s="51"/>
      <c r="EI88" s="51"/>
      <c r="EJ88" s="51"/>
      <c r="EK88" s="51"/>
      <c r="EL88" s="51"/>
      <c r="EM88" s="51"/>
      <c r="EN88" s="51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Y88" s="51"/>
      <c r="EZ88" s="51"/>
      <c r="FA88" s="51"/>
      <c r="FB88" s="51"/>
      <c r="FC88" s="51"/>
      <c r="FD88" s="51"/>
      <c r="FE88" s="51"/>
      <c r="FF88" s="51"/>
      <c r="FG88" s="51"/>
      <c r="FH88" s="51"/>
      <c r="FI88" s="51"/>
      <c r="FJ88" s="51"/>
      <c r="FK88" s="51"/>
      <c r="FL88" s="51"/>
      <c r="FM88" s="51"/>
      <c r="FN88" s="51"/>
      <c r="FO88" s="51"/>
      <c r="FP88" s="51"/>
      <c r="FQ88" s="51"/>
      <c r="FR88" s="51"/>
      <c r="FS88" s="51"/>
      <c r="FT88" s="51"/>
      <c r="FU88" s="51"/>
      <c r="FV88" s="51"/>
      <c r="FW88" s="51"/>
      <c r="FX88" s="51"/>
      <c r="FY88" s="51"/>
      <c r="FZ88" s="51"/>
      <c r="GA88" s="51"/>
      <c r="GB88" s="51"/>
      <c r="GC88" s="51"/>
      <c r="GD88" s="51"/>
      <c r="GE88" s="51"/>
      <c r="GF88" s="51"/>
      <c r="GG88" s="51"/>
      <c r="GH88" s="51"/>
      <c r="GI88" s="51"/>
      <c r="GJ88" s="51"/>
      <c r="GK88" s="51"/>
      <c r="GL88" s="51"/>
      <c r="GM88" s="51"/>
      <c r="GN88" s="51"/>
      <c r="GO88" s="51"/>
      <c r="GP88" s="51"/>
      <c r="GQ88" s="51"/>
      <c r="GR88" s="51"/>
      <c r="GS88" s="51"/>
      <c r="GT88" s="51"/>
      <c r="GU88" s="51"/>
      <c r="GV88" s="51"/>
      <c r="GW88" s="51"/>
      <c r="GX88" s="51"/>
      <c r="GY88" s="51"/>
      <c r="GZ88" s="51"/>
      <c r="HA88" s="51"/>
      <c r="HB88" s="51"/>
      <c r="HC88" s="51"/>
      <c r="HD88" s="51"/>
      <c r="HE88" s="51"/>
      <c r="HF88" s="51"/>
      <c r="HG88" s="51"/>
      <c r="HH88" s="51"/>
      <c r="HI88" s="51"/>
      <c r="HJ88" s="51"/>
      <c r="HK88" s="51"/>
      <c r="HL88" s="51"/>
      <c r="HM88" s="51"/>
      <c r="HN88" s="51"/>
      <c r="HO88" s="51"/>
      <c r="HP88" s="51"/>
      <c r="HQ88" s="51"/>
      <c r="HR88" s="51"/>
      <c r="HS88" s="51"/>
      <c r="HT88" s="51"/>
      <c r="HU88" s="51"/>
      <c r="HV88" s="51"/>
      <c r="HW88" s="51"/>
      <c r="HX88" s="51"/>
      <c r="HY88" s="51"/>
      <c r="HZ88" s="51"/>
      <c r="IA88" s="51"/>
      <c r="IB88" s="51"/>
      <c r="IC88" s="51"/>
      <c r="ID88" s="51"/>
      <c r="IE88" s="51"/>
      <c r="IF88" s="51"/>
      <c r="IG88" s="51"/>
      <c r="IH88" s="51"/>
      <c r="II88" s="51"/>
      <c r="IJ88" s="51"/>
      <c r="IK88" s="51"/>
      <c r="IL88" s="51"/>
      <c r="IM88" s="51"/>
      <c r="IN88" s="51"/>
      <c r="IO88" s="51"/>
      <c r="IP88" s="51"/>
      <c r="IQ88" s="51"/>
      <c r="IR88" s="51"/>
      <c r="IS88" s="51"/>
      <c r="IT88" s="51"/>
      <c r="IU88" s="51"/>
      <c r="IV88" s="51"/>
      <c r="IW88" s="51"/>
      <c r="IX88" s="51"/>
      <c r="IY88" s="51"/>
      <c r="IZ88" s="51"/>
      <c r="JA88" s="51"/>
      <c r="JB88" s="51"/>
      <c r="JC88" s="51"/>
      <c r="JD88" s="51"/>
      <c r="JE88" s="51"/>
      <c r="JF88" s="51"/>
      <c r="JG88" s="51"/>
      <c r="JH88" s="51"/>
      <c r="JI88" s="51"/>
      <c r="JJ88" s="51"/>
      <c r="JK88" s="51"/>
      <c r="JL88" s="51"/>
      <c r="JM88" s="51"/>
      <c r="JN88" s="51"/>
      <c r="JO88" s="51"/>
      <c r="JP88" s="51"/>
      <c r="JQ88" s="51"/>
      <c r="JR88" s="51"/>
      <c r="JS88" s="51"/>
      <c r="JT88" s="51"/>
      <c r="JU88" s="51"/>
      <c r="JV88" s="51"/>
      <c r="JW88" s="51"/>
      <c r="JX88" s="51"/>
      <c r="JY88" s="51"/>
      <c r="JZ88" s="51"/>
      <c r="KA88" s="51"/>
      <c r="KB88" s="51"/>
      <c r="KC88" s="51"/>
      <c r="KD88" s="51"/>
      <c r="KE88" s="51"/>
      <c r="KF88" s="51"/>
      <c r="KG88" s="51"/>
      <c r="KH88" s="51"/>
      <c r="KI88" s="51"/>
      <c r="KJ88" s="51"/>
      <c r="KK88" s="51"/>
      <c r="KL88" s="51"/>
      <c r="KM88" s="51"/>
      <c r="KN88" s="51"/>
      <c r="KO88" s="51"/>
      <c r="KP88" s="51"/>
      <c r="KQ88" s="51"/>
      <c r="KR88" s="51"/>
      <c r="KS88" s="51"/>
      <c r="KT88" s="51"/>
      <c r="KU88" s="51"/>
      <c r="KV88" s="51"/>
      <c r="KW88" s="51"/>
      <c r="KX88" s="51"/>
      <c r="KY88" s="51"/>
      <c r="KZ88" s="51"/>
      <c r="LA88" s="51"/>
      <c r="LB88" s="51"/>
      <c r="LC88" s="51"/>
      <c r="LD88" s="51"/>
      <c r="LE88" s="51"/>
      <c r="LF88" s="51"/>
      <c r="LG88" s="51"/>
      <c r="LH88" s="51"/>
      <c r="LI88" s="51"/>
      <c r="LJ88" s="51"/>
      <c r="LK88" s="51"/>
      <c r="LL88" s="51"/>
      <c r="LM88" s="51"/>
      <c r="LN88" s="51"/>
      <c r="LO88" s="51"/>
      <c r="LP88" s="51"/>
      <c r="LQ88" s="51"/>
      <c r="LR88" s="51"/>
      <c r="LS88" s="51"/>
      <c r="LT88" s="51"/>
      <c r="LU88" s="51"/>
      <c r="LV88" s="51"/>
      <c r="LW88" s="51"/>
      <c r="LX88" s="51"/>
      <c r="LY88" s="51"/>
      <c r="LZ88" s="51"/>
      <c r="MA88" s="51"/>
      <c r="MB88" s="51"/>
      <c r="MC88" s="51"/>
      <c r="MD88" s="51"/>
      <c r="ME88" s="51"/>
      <c r="MF88" s="51"/>
      <c r="MG88" s="51"/>
      <c r="MH88" s="51"/>
      <c r="MI88" s="51"/>
      <c r="MJ88" s="51"/>
      <c r="MK88" s="51"/>
      <c r="ML88" s="51"/>
      <c r="MM88" s="51"/>
      <c r="MN88" s="51"/>
      <c r="MO88" s="51"/>
      <c r="MP88" s="51"/>
      <c r="MQ88" s="51"/>
      <c r="MR88" s="51"/>
      <c r="MS88" s="51"/>
      <c r="MT88" s="51"/>
      <c r="MU88" s="51"/>
      <c r="MV88" s="51"/>
      <c r="MW88" s="51"/>
      <c r="MX88" s="51"/>
      <c r="MY88" s="51"/>
      <c r="MZ88" s="51"/>
      <c r="NA88" s="51"/>
      <c r="NB88" s="51"/>
      <c r="NC88" s="51"/>
      <c r="ND88" s="51"/>
      <c r="NE88" s="51"/>
      <c r="NF88" s="51"/>
      <c r="NG88" s="51"/>
      <c r="NH88" s="51"/>
      <c r="NI88" s="51"/>
      <c r="NJ88" s="51"/>
      <c r="NK88" s="51"/>
      <c r="NL88" s="51"/>
      <c r="NM88" s="51"/>
      <c r="NN88" s="51"/>
      <c r="NO88" s="51"/>
      <c r="NP88" s="51"/>
      <c r="NQ88" s="51"/>
      <c r="NR88" s="51"/>
      <c r="NS88" s="51"/>
      <c r="NT88" s="51"/>
      <c r="NU88" s="51"/>
      <c r="NV88" s="51"/>
      <c r="NW88" s="51"/>
      <c r="NX88" s="51"/>
      <c r="NY88" s="51"/>
      <c r="NZ88" s="51"/>
      <c r="OA88" s="51"/>
      <c r="OB88" s="51"/>
      <c r="OC88" s="51"/>
      <c r="OD88" s="51"/>
      <c r="OE88" s="51"/>
      <c r="OF88" s="51"/>
      <c r="OG88" s="51"/>
      <c r="OH88" s="51"/>
      <c r="OI88" s="51"/>
      <c r="OJ88" s="51"/>
      <c r="OK88" s="51"/>
      <c r="OL88" s="51"/>
      <c r="OM88" s="51"/>
      <c r="ON88" s="51"/>
      <c r="OO88" s="51"/>
      <c r="OP88" s="51"/>
      <c r="OQ88" s="51"/>
      <c r="OR88" s="51"/>
      <c r="OS88" s="51"/>
      <c r="OT88" s="51"/>
      <c r="OU88" s="51"/>
      <c r="OV88" s="51"/>
      <c r="OW88" s="51"/>
      <c r="OX88" s="51"/>
      <c r="OY88" s="51"/>
      <c r="OZ88" s="51"/>
      <c r="PA88" s="51"/>
      <c r="PB88" s="51"/>
      <c r="PC88" s="51"/>
      <c r="PD88" s="51"/>
      <c r="PE88" s="51"/>
      <c r="PF88" s="51"/>
      <c r="PG88" s="51"/>
      <c r="PH88" s="51"/>
      <c r="PI88" s="51"/>
      <c r="PJ88" s="51"/>
      <c r="PK88" s="51"/>
      <c r="PL88" s="51"/>
      <c r="PM88" s="51"/>
      <c r="PN88" s="51"/>
      <c r="PO88" s="51"/>
      <c r="PP88" s="51"/>
      <c r="PQ88" s="51"/>
      <c r="PR88" s="51"/>
      <c r="PS88" s="51"/>
      <c r="PT88" s="51"/>
      <c r="PU88" s="51"/>
      <c r="PV88" s="51"/>
      <c r="PW88" s="51"/>
      <c r="PX88" s="51"/>
      <c r="PY88" s="51"/>
      <c r="PZ88" s="51"/>
      <c r="QA88" s="51"/>
      <c r="QB88" s="51"/>
      <c r="QC88" s="51"/>
      <c r="QD88" s="51"/>
      <c r="QE88" s="51"/>
      <c r="QF88" s="51"/>
      <c r="QG88" s="51"/>
      <c r="QH88" s="51"/>
      <c r="QI88" s="51"/>
      <c r="QJ88" s="51"/>
      <c r="QK88" s="51"/>
      <c r="QL88" s="51"/>
      <c r="QM88" s="51"/>
      <c r="QN88" s="51"/>
      <c r="QO88" s="51"/>
      <c r="QP88" s="51"/>
      <c r="QQ88" s="51"/>
      <c r="QR88" s="51"/>
      <c r="QS88" s="51"/>
      <c r="QT88" s="51"/>
      <c r="QU88" s="51"/>
      <c r="QV88" s="51"/>
      <c r="QW88" s="51"/>
      <c r="QX88" s="51"/>
      <c r="QY88" s="51"/>
      <c r="QZ88" s="51"/>
      <c r="RA88" s="51"/>
      <c r="RB88" s="51"/>
      <c r="RC88" s="51"/>
      <c r="RD88" s="51"/>
      <c r="RE88" s="51"/>
      <c r="RF88" s="51"/>
      <c r="RG88" s="51"/>
      <c r="RH88" s="51"/>
      <c r="RI88" s="51"/>
      <c r="RJ88" s="51"/>
      <c r="RK88" s="51"/>
      <c r="RL88" s="51"/>
      <c r="RM88" s="51"/>
      <c r="RN88" s="51"/>
      <c r="RO88" s="51"/>
      <c r="RP88" s="51"/>
      <c r="RQ88" s="51"/>
      <c r="RR88" s="51"/>
      <c r="RS88" s="51"/>
      <c r="RT88" s="51"/>
      <c r="RU88" s="51"/>
      <c r="RV88" s="51"/>
      <c r="RW88" s="51"/>
      <c r="RX88" s="51"/>
      <c r="RY88" s="51"/>
      <c r="RZ88" s="51"/>
      <c r="SA88" s="51"/>
      <c r="SB88" s="51"/>
      <c r="SC88" s="51"/>
      <c r="SD88" s="51"/>
      <c r="SE88" s="51"/>
      <c r="SF88" s="51"/>
      <c r="SG88" s="51"/>
      <c r="SH88" s="51"/>
      <c r="SI88" s="51"/>
      <c r="SJ88" s="51"/>
      <c r="SK88" s="51"/>
      <c r="SL88" s="51"/>
      <c r="SM88" s="51"/>
      <c r="SN88" s="51"/>
      <c r="SO88" s="51"/>
      <c r="SP88" s="51"/>
      <c r="SQ88" s="51"/>
      <c r="SR88" s="51"/>
      <c r="SS88" s="51"/>
      <c r="ST88" s="51"/>
      <c r="SU88" s="51"/>
      <c r="SV88" s="51"/>
      <c r="SW88" s="51"/>
      <c r="SX88" s="51"/>
      <c r="SY88" s="51"/>
      <c r="SZ88" s="51"/>
      <c r="TA88" s="51"/>
      <c r="TB88" s="51"/>
      <c r="TC88" s="51"/>
      <c r="TD88" s="51"/>
      <c r="TE88" s="51"/>
      <c r="TF88" s="51"/>
      <c r="TG88" s="51"/>
      <c r="TH88" s="51"/>
      <c r="TI88" s="51"/>
      <c r="TJ88" s="51"/>
      <c r="TK88" s="51"/>
      <c r="TL88" s="51"/>
      <c r="TM88" s="51"/>
      <c r="TN88" s="51"/>
      <c r="TO88" s="51"/>
      <c r="TP88" s="51"/>
      <c r="TQ88" s="51"/>
      <c r="TR88" s="51"/>
      <c r="TS88" s="51"/>
      <c r="TT88" s="51"/>
      <c r="TU88" s="51"/>
      <c r="TV88" s="51"/>
      <c r="TW88" s="51"/>
      <c r="TX88" s="51"/>
      <c r="TY88" s="51"/>
      <c r="TZ88" s="51"/>
      <c r="UA88" s="51"/>
      <c r="UB88" s="51"/>
      <c r="UC88" s="51"/>
      <c r="UD88" s="51"/>
      <c r="UE88" s="51"/>
      <c r="UF88" s="51"/>
      <c r="UG88" s="51"/>
      <c r="UH88" s="51"/>
      <c r="UI88" s="51"/>
      <c r="UJ88" s="51"/>
      <c r="UK88" s="51"/>
      <c r="UL88" s="51"/>
      <c r="UM88" s="51"/>
      <c r="UN88" s="51"/>
      <c r="UO88" s="51"/>
      <c r="UP88" s="51"/>
      <c r="UQ88" s="51"/>
      <c r="UR88" s="51"/>
      <c r="US88" s="51"/>
      <c r="UT88" s="51"/>
      <c r="UU88" s="51"/>
      <c r="UV88" s="51"/>
      <c r="UW88" s="51"/>
      <c r="UX88" s="51"/>
      <c r="UY88" s="51"/>
      <c r="UZ88" s="51"/>
      <c r="VA88" s="51"/>
      <c r="VB88" s="51"/>
      <c r="VC88" s="51"/>
      <c r="VD88" s="51"/>
      <c r="VE88" s="51"/>
      <c r="VF88" s="51"/>
      <c r="VG88" s="51"/>
      <c r="VH88" s="51"/>
      <c r="VI88" s="51"/>
      <c r="VJ88" s="51"/>
      <c r="VK88" s="51"/>
      <c r="VL88" s="51"/>
      <c r="VM88" s="51"/>
      <c r="VN88" s="51"/>
      <c r="VO88" s="51"/>
      <c r="VP88" s="51"/>
      <c r="VQ88" s="51"/>
      <c r="VR88" s="51"/>
      <c r="VS88" s="51"/>
      <c r="VT88" s="51"/>
      <c r="VU88" s="51"/>
      <c r="VV88" s="51"/>
      <c r="VW88" s="51"/>
      <c r="VX88" s="51"/>
      <c r="VY88" s="51"/>
      <c r="VZ88" s="51"/>
      <c r="WA88" s="51"/>
      <c r="WB88" s="51"/>
      <c r="WC88" s="51"/>
      <c r="WD88" s="51"/>
      <c r="WE88" s="51"/>
      <c r="WF88" s="51"/>
      <c r="WG88" s="51"/>
      <c r="WH88" s="51"/>
      <c r="WI88" s="51"/>
      <c r="WJ88" s="51"/>
      <c r="WK88" s="51"/>
      <c r="WL88" s="51"/>
      <c r="WM88" s="51"/>
      <c r="WN88" s="51"/>
      <c r="WO88" s="51"/>
      <c r="WP88" s="51"/>
      <c r="WQ88" s="51"/>
      <c r="WR88" s="51"/>
      <c r="WS88" s="51"/>
      <c r="WT88" s="51"/>
      <c r="WU88" s="51"/>
      <c r="WV88" s="51"/>
      <c r="WW88" s="51"/>
      <c r="WX88" s="51"/>
      <c r="WY88" s="51"/>
      <c r="WZ88" s="51"/>
      <c r="XA88" s="51"/>
      <c r="XB88" s="51"/>
      <c r="XC88" s="51"/>
      <c r="XD88" s="51"/>
      <c r="XE88" s="51"/>
      <c r="XF88" s="51"/>
      <c r="XG88" s="51"/>
      <c r="XH88" s="51"/>
      <c r="XI88" s="51"/>
      <c r="XJ88" s="51"/>
      <c r="XK88" s="51"/>
      <c r="XL88" s="51"/>
      <c r="XM88" s="51"/>
    </row>
    <row r="89" spans="1:637" ht="26.1" customHeight="1">
      <c r="B89" s="935"/>
      <c r="C89" s="786">
        <v>3</v>
      </c>
      <c r="D89" s="344" t="s">
        <v>6</v>
      </c>
      <c r="E89" s="922"/>
      <c r="F89" s="910"/>
      <c r="G89" s="910"/>
      <c r="H89" s="910"/>
      <c r="I89" s="244"/>
      <c r="J89" s="588"/>
      <c r="K89" s="922" t="s">
        <v>792</v>
      </c>
      <c r="L89" s="910"/>
      <c r="M89" s="910"/>
      <c r="N89" s="910"/>
      <c r="O89" s="244" t="s">
        <v>261</v>
      </c>
      <c r="P89" s="588" t="s">
        <v>57</v>
      </c>
      <c r="Q89" s="970" t="s">
        <v>569</v>
      </c>
      <c r="R89" s="971"/>
      <c r="S89" s="971"/>
      <c r="T89" s="971"/>
      <c r="U89" s="244" t="s">
        <v>152</v>
      </c>
      <c r="V89" s="588" t="s">
        <v>42</v>
      </c>
      <c r="W89" s="911"/>
      <c r="X89" s="909"/>
      <c r="Y89" s="909"/>
      <c r="Z89" s="909"/>
      <c r="AA89" s="527"/>
      <c r="AB89" s="77"/>
    </row>
    <row r="90" spans="1:637" s="158" customFormat="1" ht="26.1" customHeight="1">
      <c r="A90" s="63"/>
      <c r="B90" s="935"/>
      <c r="C90" s="793" t="s">
        <v>607</v>
      </c>
      <c r="D90" s="355" t="s">
        <v>7</v>
      </c>
      <c r="E90" s="920"/>
      <c r="F90" s="921"/>
      <c r="G90" s="921"/>
      <c r="H90" s="921"/>
      <c r="I90" s="192"/>
      <c r="J90" s="640"/>
      <c r="K90" s="920" t="s">
        <v>792</v>
      </c>
      <c r="L90" s="921"/>
      <c r="M90" s="921"/>
      <c r="N90" s="921"/>
      <c r="O90" s="192" t="s">
        <v>261</v>
      </c>
      <c r="P90" s="640" t="s">
        <v>57</v>
      </c>
      <c r="Q90" s="920" t="s">
        <v>569</v>
      </c>
      <c r="R90" s="921"/>
      <c r="S90" s="921"/>
      <c r="T90" s="921"/>
      <c r="U90" s="192" t="s">
        <v>152</v>
      </c>
      <c r="V90" s="640" t="s">
        <v>42</v>
      </c>
      <c r="W90" s="920"/>
      <c r="X90" s="921"/>
      <c r="Y90" s="921"/>
      <c r="Z90" s="921"/>
      <c r="AA90" s="265"/>
      <c r="AB90" s="640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51"/>
      <c r="FD90" s="51"/>
      <c r="FE90" s="51"/>
      <c r="FF90" s="51"/>
      <c r="FG90" s="51"/>
      <c r="FH90" s="51"/>
      <c r="FI90" s="51"/>
      <c r="FJ90" s="51"/>
      <c r="FK90" s="51"/>
      <c r="FL90" s="51"/>
      <c r="FM90" s="51"/>
      <c r="FN90" s="51"/>
      <c r="FO90" s="51"/>
      <c r="FP90" s="51"/>
      <c r="FQ90" s="51"/>
      <c r="FR90" s="51"/>
      <c r="FS90" s="51"/>
      <c r="FT90" s="51"/>
      <c r="FU90" s="51"/>
      <c r="FV90" s="51"/>
      <c r="FW90" s="51"/>
      <c r="FX90" s="51"/>
      <c r="FY90" s="51"/>
      <c r="FZ90" s="51"/>
      <c r="GA90" s="51"/>
      <c r="GB90" s="51"/>
      <c r="GC90" s="51"/>
      <c r="GD90" s="51"/>
      <c r="GE90" s="51"/>
      <c r="GF90" s="51"/>
      <c r="GG90" s="51"/>
      <c r="GH90" s="51"/>
      <c r="GI90" s="51"/>
      <c r="GJ90" s="51"/>
      <c r="GK90" s="51"/>
      <c r="GL90" s="51"/>
      <c r="GM90" s="51"/>
      <c r="GN90" s="51"/>
      <c r="GO90" s="51"/>
      <c r="GP90" s="51"/>
      <c r="GQ90" s="51"/>
      <c r="GR90" s="51"/>
      <c r="GS90" s="51"/>
      <c r="GT90" s="51"/>
      <c r="GU90" s="51"/>
      <c r="GV90" s="51"/>
      <c r="GW90" s="51"/>
      <c r="GX90" s="51"/>
      <c r="GY90" s="51"/>
      <c r="GZ90" s="51"/>
      <c r="HA90" s="51"/>
      <c r="HB90" s="51"/>
      <c r="HC90" s="51"/>
      <c r="HD90" s="51"/>
      <c r="HE90" s="51"/>
      <c r="HF90" s="51"/>
      <c r="HG90" s="51"/>
      <c r="HH90" s="51"/>
      <c r="HI90" s="51"/>
      <c r="HJ90" s="51"/>
      <c r="HK90" s="51"/>
      <c r="HL90" s="51"/>
      <c r="HM90" s="51"/>
      <c r="HN90" s="51"/>
      <c r="HO90" s="51"/>
      <c r="HP90" s="51"/>
      <c r="HQ90" s="51"/>
      <c r="HR90" s="51"/>
      <c r="HS90" s="51"/>
      <c r="HT90" s="51"/>
      <c r="HU90" s="51"/>
      <c r="HV90" s="51"/>
      <c r="HW90" s="51"/>
      <c r="HX90" s="51"/>
      <c r="HY90" s="51"/>
      <c r="HZ90" s="51"/>
      <c r="IA90" s="51"/>
      <c r="IB90" s="51"/>
      <c r="IC90" s="51"/>
      <c r="ID90" s="51"/>
      <c r="IE90" s="51"/>
      <c r="IF90" s="51"/>
      <c r="IG90" s="51"/>
      <c r="IH90" s="51"/>
      <c r="II90" s="51"/>
      <c r="IJ90" s="51"/>
      <c r="IK90" s="51"/>
      <c r="IL90" s="51"/>
      <c r="IM90" s="51"/>
      <c r="IN90" s="51"/>
      <c r="IO90" s="51"/>
      <c r="IP90" s="51"/>
      <c r="IQ90" s="51"/>
      <c r="IR90" s="51"/>
      <c r="IS90" s="51"/>
      <c r="IT90" s="51"/>
      <c r="IU90" s="51"/>
      <c r="IV90" s="51"/>
      <c r="IW90" s="51"/>
      <c r="IX90" s="51"/>
      <c r="IY90" s="51"/>
      <c r="IZ90" s="51"/>
      <c r="JA90" s="51"/>
      <c r="JB90" s="51"/>
      <c r="JC90" s="51"/>
      <c r="JD90" s="51"/>
      <c r="JE90" s="51"/>
      <c r="JF90" s="51"/>
      <c r="JG90" s="51"/>
      <c r="JH90" s="51"/>
      <c r="JI90" s="51"/>
      <c r="JJ90" s="51"/>
      <c r="JK90" s="51"/>
      <c r="JL90" s="51"/>
      <c r="JM90" s="51"/>
      <c r="JN90" s="51"/>
      <c r="JO90" s="51"/>
      <c r="JP90" s="51"/>
      <c r="JQ90" s="51"/>
      <c r="JR90" s="51"/>
      <c r="JS90" s="51"/>
      <c r="JT90" s="51"/>
      <c r="JU90" s="51"/>
      <c r="JV90" s="51"/>
      <c r="JW90" s="51"/>
      <c r="JX90" s="51"/>
      <c r="JY90" s="51"/>
      <c r="JZ90" s="51"/>
      <c r="KA90" s="51"/>
      <c r="KB90" s="51"/>
      <c r="KC90" s="51"/>
      <c r="KD90" s="51"/>
      <c r="KE90" s="51"/>
      <c r="KF90" s="51"/>
      <c r="KG90" s="51"/>
      <c r="KH90" s="51"/>
      <c r="KI90" s="51"/>
      <c r="KJ90" s="51"/>
      <c r="KK90" s="51"/>
      <c r="KL90" s="51"/>
      <c r="KM90" s="51"/>
      <c r="KN90" s="51"/>
      <c r="KO90" s="51"/>
      <c r="KP90" s="51"/>
      <c r="KQ90" s="51"/>
      <c r="KR90" s="51"/>
      <c r="KS90" s="51"/>
      <c r="KT90" s="51"/>
      <c r="KU90" s="51"/>
      <c r="KV90" s="51"/>
      <c r="KW90" s="51"/>
      <c r="KX90" s="51"/>
      <c r="KY90" s="51"/>
      <c r="KZ90" s="51"/>
      <c r="LA90" s="51"/>
      <c r="LB90" s="51"/>
      <c r="LC90" s="51"/>
      <c r="LD90" s="51"/>
      <c r="LE90" s="51"/>
      <c r="LF90" s="51"/>
      <c r="LG90" s="51"/>
      <c r="LH90" s="51"/>
      <c r="LI90" s="51"/>
      <c r="LJ90" s="51"/>
      <c r="LK90" s="51"/>
      <c r="LL90" s="51"/>
      <c r="LM90" s="51"/>
      <c r="LN90" s="51"/>
      <c r="LO90" s="51"/>
      <c r="LP90" s="51"/>
      <c r="LQ90" s="51"/>
      <c r="LR90" s="51"/>
      <c r="LS90" s="51"/>
      <c r="LT90" s="51"/>
      <c r="LU90" s="51"/>
      <c r="LV90" s="51"/>
      <c r="LW90" s="51"/>
      <c r="LX90" s="51"/>
      <c r="LY90" s="51"/>
      <c r="LZ90" s="51"/>
      <c r="MA90" s="51"/>
      <c r="MB90" s="51"/>
      <c r="MC90" s="51"/>
      <c r="MD90" s="51"/>
      <c r="ME90" s="51"/>
      <c r="MF90" s="51"/>
      <c r="MG90" s="51"/>
      <c r="MH90" s="51"/>
      <c r="MI90" s="51"/>
      <c r="MJ90" s="51"/>
      <c r="MK90" s="51"/>
      <c r="ML90" s="51"/>
      <c r="MM90" s="51"/>
      <c r="MN90" s="51"/>
      <c r="MO90" s="51"/>
      <c r="MP90" s="51"/>
      <c r="MQ90" s="51"/>
      <c r="MR90" s="51"/>
      <c r="MS90" s="51"/>
      <c r="MT90" s="51"/>
      <c r="MU90" s="51"/>
      <c r="MV90" s="51"/>
      <c r="MW90" s="51"/>
      <c r="MX90" s="51"/>
      <c r="MY90" s="51"/>
      <c r="MZ90" s="51"/>
      <c r="NA90" s="51"/>
      <c r="NB90" s="51"/>
      <c r="NC90" s="51"/>
      <c r="ND90" s="51"/>
      <c r="NE90" s="51"/>
      <c r="NF90" s="51"/>
      <c r="NG90" s="51"/>
      <c r="NH90" s="51"/>
      <c r="NI90" s="51"/>
      <c r="NJ90" s="51"/>
      <c r="NK90" s="51"/>
      <c r="NL90" s="51"/>
      <c r="NM90" s="51"/>
      <c r="NN90" s="51"/>
      <c r="NO90" s="51"/>
      <c r="NP90" s="51"/>
      <c r="NQ90" s="51"/>
      <c r="NR90" s="51"/>
      <c r="NS90" s="51"/>
      <c r="NT90" s="51"/>
      <c r="NU90" s="51"/>
      <c r="NV90" s="51"/>
      <c r="NW90" s="51"/>
      <c r="NX90" s="51"/>
      <c r="NY90" s="51"/>
      <c r="NZ90" s="51"/>
      <c r="OA90" s="51"/>
      <c r="OB90" s="51"/>
      <c r="OC90" s="51"/>
      <c r="OD90" s="51"/>
      <c r="OE90" s="51"/>
      <c r="OF90" s="51"/>
      <c r="OG90" s="51"/>
      <c r="OH90" s="51"/>
      <c r="OI90" s="51"/>
      <c r="OJ90" s="51"/>
      <c r="OK90" s="51"/>
      <c r="OL90" s="51"/>
      <c r="OM90" s="51"/>
      <c r="ON90" s="51"/>
      <c r="OO90" s="51"/>
      <c r="OP90" s="51"/>
      <c r="OQ90" s="51"/>
      <c r="OR90" s="51"/>
      <c r="OS90" s="51"/>
      <c r="OT90" s="51"/>
      <c r="OU90" s="51"/>
      <c r="OV90" s="51"/>
      <c r="OW90" s="51"/>
      <c r="OX90" s="51"/>
      <c r="OY90" s="51"/>
      <c r="OZ90" s="51"/>
      <c r="PA90" s="51"/>
      <c r="PB90" s="51"/>
      <c r="PC90" s="51"/>
      <c r="PD90" s="51"/>
      <c r="PE90" s="51"/>
      <c r="PF90" s="51"/>
      <c r="PG90" s="51"/>
      <c r="PH90" s="51"/>
      <c r="PI90" s="51"/>
      <c r="PJ90" s="51"/>
      <c r="PK90" s="51"/>
      <c r="PL90" s="51"/>
      <c r="PM90" s="51"/>
      <c r="PN90" s="51"/>
      <c r="PO90" s="51"/>
      <c r="PP90" s="51"/>
      <c r="PQ90" s="51"/>
      <c r="PR90" s="51"/>
      <c r="PS90" s="51"/>
      <c r="PT90" s="51"/>
      <c r="PU90" s="51"/>
      <c r="PV90" s="51"/>
      <c r="PW90" s="51"/>
      <c r="PX90" s="51"/>
      <c r="PY90" s="51"/>
      <c r="PZ90" s="51"/>
      <c r="QA90" s="51"/>
      <c r="QB90" s="51"/>
      <c r="QC90" s="51"/>
      <c r="QD90" s="51"/>
      <c r="QE90" s="51"/>
      <c r="QF90" s="51"/>
      <c r="QG90" s="51"/>
      <c r="QH90" s="51"/>
      <c r="QI90" s="51"/>
      <c r="QJ90" s="51"/>
      <c r="QK90" s="51"/>
      <c r="QL90" s="51"/>
      <c r="QM90" s="51"/>
      <c r="QN90" s="51"/>
      <c r="QO90" s="51"/>
      <c r="QP90" s="51"/>
      <c r="QQ90" s="51"/>
      <c r="QR90" s="51"/>
      <c r="QS90" s="51"/>
      <c r="QT90" s="51"/>
      <c r="QU90" s="51"/>
      <c r="QV90" s="51"/>
      <c r="QW90" s="51"/>
      <c r="QX90" s="51"/>
      <c r="QY90" s="51"/>
      <c r="QZ90" s="51"/>
      <c r="RA90" s="51"/>
      <c r="RB90" s="51"/>
      <c r="RC90" s="51"/>
      <c r="RD90" s="51"/>
      <c r="RE90" s="51"/>
      <c r="RF90" s="51"/>
      <c r="RG90" s="51"/>
      <c r="RH90" s="51"/>
      <c r="RI90" s="51"/>
      <c r="RJ90" s="51"/>
      <c r="RK90" s="51"/>
      <c r="RL90" s="51"/>
      <c r="RM90" s="51"/>
      <c r="RN90" s="51"/>
      <c r="RO90" s="51"/>
      <c r="RP90" s="51"/>
      <c r="RQ90" s="51"/>
      <c r="RR90" s="51"/>
      <c r="RS90" s="51"/>
      <c r="RT90" s="51"/>
      <c r="RU90" s="51"/>
      <c r="RV90" s="51"/>
      <c r="RW90" s="51"/>
      <c r="RX90" s="51"/>
      <c r="RY90" s="51"/>
      <c r="RZ90" s="51"/>
      <c r="SA90" s="51"/>
      <c r="SB90" s="51"/>
      <c r="SC90" s="51"/>
      <c r="SD90" s="51"/>
      <c r="SE90" s="51"/>
      <c r="SF90" s="51"/>
      <c r="SG90" s="51"/>
      <c r="SH90" s="51"/>
      <c r="SI90" s="51"/>
      <c r="SJ90" s="51"/>
      <c r="SK90" s="51"/>
      <c r="SL90" s="51"/>
      <c r="SM90" s="51"/>
      <c r="SN90" s="51"/>
      <c r="SO90" s="51"/>
      <c r="SP90" s="51"/>
      <c r="SQ90" s="51"/>
      <c r="SR90" s="51"/>
      <c r="SS90" s="51"/>
      <c r="ST90" s="51"/>
      <c r="SU90" s="51"/>
      <c r="SV90" s="51"/>
      <c r="SW90" s="51"/>
      <c r="SX90" s="51"/>
      <c r="SY90" s="51"/>
      <c r="SZ90" s="51"/>
      <c r="TA90" s="51"/>
      <c r="TB90" s="51"/>
      <c r="TC90" s="51"/>
      <c r="TD90" s="51"/>
      <c r="TE90" s="51"/>
      <c r="TF90" s="51"/>
      <c r="TG90" s="51"/>
      <c r="TH90" s="51"/>
      <c r="TI90" s="51"/>
      <c r="TJ90" s="51"/>
      <c r="TK90" s="51"/>
      <c r="TL90" s="51"/>
      <c r="TM90" s="51"/>
      <c r="TN90" s="51"/>
      <c r="TO90" s="51"/>
      <c r="TP90" s="51"/>
      <c r="TQ90" s="51"/>
      <c r="TR90" s="51"/>
      <c r="TS90" s="51"/>
      <c r="TT90" s="51"/>
      <c r="TU90" s="51"/>
      <c r="TV90" s="51"/>
      <c r="TW90" s="51"/>
      <c r="TX90" s="51"/>
      <c r="TY90" s="51"/>
      <c r="TZ90" s="51"/>
      <c r="UA90" s="51"/>
      <c r="UB90" s="51"/>
      <c r="UC90" s="51"/>
      <c r="UD90" s="51"/>
      <c r="UE90" s="51"/>
      <c r="UF90" s="51"/>
      <c r="UG90" s="51"/>
      <c r="UH90" s="51"/>
      <c r="UI90" s="51"/>
      <c r="UJ90" s="51"/>
      <c r="UK90" s="51"/>
      <c r="UL90" s="51"/>
      <c r="UM90" s="51"/>
      <c r="UN90" s="51"/>
      <c r="UO90" s="51"/>
      <c r="UP90" s="51"/>
      <c r="UQ90" s="51"/>
      <c r="UR90" s="51"/>
      <c r="US90" s="51"/>
      <c r="UT90" s="51"/>
      <c r="UU90" s="51"/>
      <c r="UV90" s="51"/>
      <c r="UW90" s="51"/>
      <c r="UX90" s="51"/>
      <c r="UY90" s="51"/>
      <c r="UZ90" s="51"/>
      <c r="VA90" s="51"/>
      <c r="VB90" s="51"/>
      <c r="VC90" s="51"/>
      <c r="VD90" s="51"/>
      <c r="VE90" s="51"/>
      <c r="VF90" s="51"/>
      <c r="VG90" s="51"/>
      <c r="VH90" s="51"/>
      <c r="VI90" s="51"/>
      <c r="VJ90" s="51"/>
      <c r="VK90" s="51"/>
      <c r="VL90" s="51"/>
      <c r="VM90" s="51"/>
      <c r="VN90" s="51"/>
      <c r="VO90" s="51"/>
      <c r="VP90" s="51"/>
      <c r="VQ90" s="51"/>
      <c r="VR90" s="51"/>
      <c r="VS90" s="51"/>
      <c r="VT90" s="51"/>
      <c r="VU90" s="51"/>
      <c r="VV90" s="51"/>
      <c r="VW90" s="51"/>
      <c r="VX90" s="51"/>
      <c r="VY90" s="51"/>
      <c r="VZ90" s="51"/>
      <c r="WA90" s="51"/>
      <c r="WB90" s="51"/>
      <c r="WC90" s="51"/>
      <c r="WD90" s="51"/>
      <c r="WE90" s="51"/>
      <c r="WF90" s="51"/>
      <c r="WG90" s="51"/>
      <c r="WH90" s="51"/>
      <c r="WI90" s="51"/>
      <c r="WJ90" s="51"/>
      <c r="WK90" s="51"/>
      <c r="WL90" s="51"/>
      <c r="WM90" s="51"/>
      <c r="WN90" s="51"/>
      <c r="WO90" s="51"/>
      <c r="WP90" s="51"/>
      <c r="WQ90" s="51"/>
      <c r="WR90" s="51"/>
      <c r="WS90" s="51"/>
      <c r="WT90" s="51"/>
      <c r="WU90" s="51"/>
      <c r="WV90" s="51"/>
      <c r="WW90" s="51"/>
      <c r="WX90" s="51"/>
      <c r="WY90" s="51"/>
      <c r="WZ90" s="51"/>
      <c r="XA90" s="51"/>
      <c r="XB90" s="51"/>
      <c r="XC90" s="51"/>
      <c r="XD90" s="51"/>
      <c r="XE90" s="51"/>
      <c r="XF90" s="51"/>
      <c r="XG90" s="51"/>
      <c r="XH90" s="51"/>
      <c r="XI90" s="51"/>
      <c r="XJ90" s="51"/>
      <c r="XK90" s="51"/>
      <c r="XL90" s="51"/>
      <c r="XM90" s="51"/>
    </row>
    <row r="91" spans="1:637" ht="26.1" customHeight="1">
      <c r="B91" s="935"/>
      <c r="C91" s="786">
        <v>4</v>
      </c>
      <c r="D91" s="152" t="s">
        <v>6</v>
      </c>
      <c r="E91" s="922"/>
      <c r="F91" s="910"/>
      <c r="G91" s="910"/>
      <c r="H91" s="910"/>
      <c r="I91" s="244"/>
      <c r="J91" s="588"/>
      <c r="K91" s="1022"/>
      <c r="L91" s="1023"/>
      <c r="M91" s="1023"/>
      <c r="N91" s="1023"/>
      <c r="O91" s="244"/>
      <c r="P91" s="588"/>
      <c r="Q91" s="970"/>
      <c r="R91" s="971"/>
      <c r="S91" s="971"/>
      <c r="T91" s="971"/>
      <c r="U91" s="244"/>
      <c r="V91" s="77"/>
      <c r="W91" s="922"/>
      <c r="X91" s="910"/>
      <c r="Y91" s="910"/>
      <c r="Z91" s="910"/>
      <c r="AA91" s="286"/>
      <c r="AB91" s="588"/>
    </row>
    <row r="92" spans="1:637" s="795" customFormat="1" ht="26.1" customHeight="1" thickBot="1">
      <c r="A92" s="606"/>
      <c r="B92" s="935"/>
      <c r="C92" s="794" t="s">
        <v>608</v>
      </c>
      <c r="D92" s="356" t="s">
        <v>7</v>
      </c>
      <c r="E92" s="945"/>
      <c r="F92" s="946"/>
      <c r="G92" s="946"/>
      <c r="H92" s="946"/>
      <c r="I92" s="332"/>
      <c r="J92" s="82"/>
      <c r="K92" s="1026"/>
      <c r="L92" s="1027"/>
      <c r="M92" s="1027"/>
      <c r="N92" s="1027"/>
      <c r="O92" s="332"/>
      <c r="P92" s="82"/>
      <c r="Q92" s="1026"/>
      <c r="R92" s="1027"/>
      <c r="S92" s="1027"/>
      <c r="T92" s="1027"/>
      <c r="U92" s="332"/>
      <c r="V92" s="82"/>
      <c r="W92" s="945"/>
      <c r="X92" s="946"/>
      <c r="Y92" s="946"/>
      <c r="Z92" s="946"/>
      <c r="AA92" s="333"/>
      <c r="AB92" s="82"/>
      <c r="AC92" s="606"/>
      <c r="AD92" s="606"/>
      <c r="AE92" s="606"/>
      <c r="AF92" s="606"/>
      <c r="AG92" s="606"/>
      <c r="AH92" s="606"/>
      <c r="AI92" s="606"/>
      <c r="AJ92" s="606"/>
      <c r="AK92" s="606"/>
      <c r="AL92" s="606"/>
      <c r="AM92" s="606"/>
      <c r="AN92" s="606"/>
      <c r="AO92" s="606"/>
      <c r="AP92" s="606"/>
      <c r="AQ92" s="606"/>
      <c r="AR92" s="606"/>
      <c r="AS92" s="606"/>
      <c r="AT92" s="606"/>
      <c r="AU92" s="606"/>
      <c r="AV92" s="606"/>
      <c r="AW92" s="606"/>
      <c r="AX92" s="606"/>
      <c r="AY92" s="606"/>
      <c r="AZ92" s="606"/>
      <c r="BA92" s="606"/>
      <c r="BB92" s="606"/>
      <c r="BC92" s="606"/>
      <c r="BD92" s="606"/>
      <c r="BE92" s="606"/>
      <c r="BF92" s="606"/>
      <c r="BG92" s="606"/>
      <c r="BH92" s="606"/>
      <c r="BI92" s="606"/>
      <c r="BJ92" s="606"/>
      <c r="BK92" s="606"/>
      <c r="BL92" s="606"/>
      <c r="BM92" s="606"/>
      <c r="BN92" s="606"/>
      <c r="BO92" s="606"/>
      <c r="BP92" s="606"/>
      <c r="BQ92" s="606"/>
      <c r="BR92" s="606"/>
      <c r="BS92" s="606"/>
      <c r="BT92" s="606"/>
      <c r="BU92" s="606"/>
      <c r="BV92" s="606"/>
      <c r="BW92" s="606"/>
      <c r="BX92" s="606"/>
      <c r="BY92" s="606"/>
      <c r="BZ92" s="606"/>
      <c r="CA92" s="606"/>
      <c r="CB92" s="606"/>
      <c r="CC92" s="606"/>
      <c r="CD92" s="606"/>
      <c r="CE92" s="606"/>
      <c r="CF92" s="606"/>
      <c r="CG92" s="606"/>
      <c r="CH92" s="606"/>
      <c r="CI92" s="606"/>
      <c r="CJ92" s="606"/>
      <c r="CK92" s="606"/>
      <c r="CL92" s="606"/>
      <c r="CM92" s="606"/>
      <c r="CN92" s="606"/>
      <c r="CO92" s="606"/>
      <c r="CP92" s="606"/>
      <c r="CQ92" s="606"/>
      <c r="CR92" s="606"/>
      <c r="CS92" s="606"/>
      <c r="CT92" s="606"/>
      <c r="CU92" s="606"/>
      <c r="CV92" s="606"/>
      <c r="CW92" s="606"/>
      <c r="CX92" s="606"/>
      <c r="CY92" s="606"/>
      <c r="CZ92" s="606"/>
      <c r="DA92" s="606"/>
      <c r="DB92" s="606"/>
      <c r="DC92" s="606"/>
      <c r="DD92" s="606"/>
      <c r="DE92" s="606"/>
      <c r="DF92" s="606"/>
      <c r="DG92" s="606"/>
      <c r="DH92" s="606"/>
      <c r="DI92" s="606"/>
      <c r="DJ92" s="606"/>
      <c r="DK92" s="606"/>
      <c r="DL92" s="606"/>
      <c r="DM92" s="606"/>
      <c r="DN92" s="606"/>
      <c r="DO92" s="606"/>
      <c r="DP92" s="606"/>
      <c r="DQ92" s="606"/>
      <c r="DR92" s="606"/>
      <c r="DS92" s="606"/>
      <c r="DT92" s="606"/>
      <c r="DU92" s="606"/>
      <c r="DV92" s="606"/>
      <c r="DW92" s="606"/>
      <c r="DX92" s="606"/>
      <c r="DY92" s="606"/>
      <c r="DZ92" s="606"/>
      <c r="EA92" s="606"/>
      <c r="EB92" s="606"/>
      <c r="EC92" s="606"/>
      <c r="ED92" s="606"/>
      <c r="EE92" s="606"/>
      <c r="EF92" s="606"/>
      <c r="EG92" s="606"/>
      <c r="EH92" s="606"/>
      <c r="EI92" s="606"/>
      <c r="EJ92" s="606"/>
      <c r="EK92" s="606"/>
      <c r="EL92" s="606"/>
      <c r="EM92" s="606"/>
      <c r="EN92" s="606"/>
      <c r="EO92" s="606"/>
      <c r="EP92" s="606"/>
      <c r="EQ92" s="606"/>
      <c r="ER92" s="606"/>
      <c r="ES92" s="606"/>
      <c r="ET92" s="606"/>
      <c r="EU92" s="606"/>
      <c r="EV92" s="606"/>
      <c r="EW92" s="606"/>
      <c r="EX92" s="606"/>
      <c r="EY92" s="606"/>
      <c r="EZ92" s="606"/>
      <c r="FA92" s="606"/>
      <c r="FB92" s="606"/>
      <c r="FC92" s="606"/>
      <c r="FD92" s="606"/>
      <c r="FE92" s="606"/>
      <c r="FF92" s="606"/>
      <c r="FG92" s="606"/>
      <c r="FH92" s="606"/>
      <c r="FI92" s="606"/>
      <c r="FJ92" s="606"/>
      <c r="FK92" s="606"/>
      <c r="FL92" s="606"/>
      <c r="FM92" s="606"/>
      <c r="FN92" s="606"/>
      <c r="FO92" s="606"/>
      <c r="FP92" s="606"/>
      <c r="FQ92" s="606"/>
      <c r="FR92" s="606"/>
      <c r="FS92" s="606"/>
      <c r="FT92" s="606"/>
      <c r="FU92" s="606"/>
      <c r="FV92" s="606"/>
      <c r="FW92" s="606"/>
      <c r="FX92" s="606"/>
      <c r="FY92" s="606"/>
      <c r="FZ92" s="606"/>
      <c r="GA92" s="606"/>
      <c r="GB92" s="606"/>
      <c r="GC92" s="606"/>
      <c r="GD92" s="606"/>
      <c r="GE92" s="606"/>
      <c r="GF92" s="606"/>
      <c r="GG92" s="606"/>
      <c r="GH92" s="606"/>
      <c r="GI92" s="606"/>
      <c r="GJ92" s="606"/>
      <c r="GK92" s="606"/>
      <c r="GL92" s="606"/>
      <c r="GM92" s="606"/>
      <c r="GN92" s="606"/>
      <c r="GO92" s="606"/>
      <c r="GP92" s="606"/>
      <c r="GQ92" s="606"/>
      <c r="GR92" s="606"/>
      <c r="GS92" s="606"/>
      <c r="GT92" s="606"/>
      <c r="GU92" s="606"/>
      <c r="GV92" s="606"/>
      <c r="GW92" s="606"/>
      <c r="GX92" s="606"/>
      <c r="GY92" s="606"/>
      <c r="GZ92" s="606"/>
      <c r="HA92" s="606"/>
      <c r="HB92" s="606"/>
      <c r="HC92" s="606"/>
      <c r="HD92" s="606"/>
      <c r="HE92" s="606"/>
      <c r="HF92" s="606"/>
      <c r="HG92" s="606"/>
      <c r="HH92" s="606"/>
      <c r="HI92" s="606"/>
      <c r="HJ92" s="606"/>
      <c r="HK92" s="606"/>
      <c r="HL92" s="606"/>
      <c r="HM92" s="606"/>
      <c r="HN92" s="606"/>
      <c r="HO92" s="606"/>
      <c r="HP92" s="606"/>
      <c r="HQ92" s="606"/>
      <c r="HR92" s="606"/>
      <c r="HS92" s="606"/>
      <c r="HT92" s="606"/>
      <c r="HU92" s="606"/>
      <c r="HV92" s="606"/>
      <c r="HW92" s="606"/>
      <c r="HX92" s="606"/>
      <c r="HY92" s="606"/>
      <c r="HZ92" s="606"/>
      <c r="IA92" s="606"/>
      <c r="IB92" s="606"/>
      <c r="IC92" s="606"/>
      <c r="ID92" s="606"/>
      <c r="IE92" s="606"/>
      <c r="IF92" s="606"/>
      <c r="IG92" s="606"/>
      <c r="IH92" s="606"/>
      <c r="II92" s="606"/>
      <c r="IJ92" s="606"/>
      <c r="IK92" s="606"/>
      <c r="IL92" s="606"/>
      <c r="IM92" s="606"/>
      <c r="IN92" s="606"/>
      <c r="IO92" s="606"/>
      <c r="IP92" s="606"/>
      <c r="IQ92" s="606"/>
      <c r="IR92" s="606"/>
      <c r="IS92" s="606"/>
      <c r="IT92" s="606"/>
      <c r="IU92" s="606"/>
      <c r="IV92" s="606"/>
      <c r="IW92" s="606"/>
      <c r="IX92" s="606"/>
      <c r="IY92" s="606"/>
      <c r="IZ92" s="606"/>
      <c r="JA92" s="606"/>
      <c r="JB92" s="606"/>
      <c r="JC92" s="606"/>
      <c r="JD92" s="606"/>
      <c r="JE92" s="606"/>
      <c r="JF92" s="606"/>
      <c r="JG92" s="606"/>
      <c r="JH92" s="606"/>
      <c r="JI92" s="606"/>
      <c r="JJ92" s="606"/>
      <c r="JK92" s="606"/>
      <c r="JL92" s="606"/>
      <c r="JM92" s="606"/>
      <c r="JN92" s="606"/>
      <c r="JO92" s="606"/>
      <c r="JP92" s="606"/>
      <c r="JQ92" s="606"/>
      <c r="JR92" s="606"/>
      <c r="JS92" s="606"/>
      <c r="JT92" s="606"/>
      <c r="JU92" s="606"/>
      <c r="JV92" s="606"/>
      <c r="JW92" s="606"/>
      <c r="JX92" s="606"/>
      <c r="JY92" s="606"/>
      <c r="JZ92" s="606"/>
      <c r="KA92" s="606"/>
      <c r="KB92" s="606"/>
      <c r="KC92" s="606"/>
      <c r="KD92" s="606"/>
      <c r="KE92" s="606"/>
      <c r="KF92" s="606"/>
      <c r="KG92" s="606"/>
      <c r="KH92" s="606"/>
      <c r="KI92" s="606"/>
      <c r="KJ92" s="606"/>
      <c r="KK92" s="606"/>
      <c r="KL92" s="606"/>
      <c r="KM92" s="606"/>
      <c r="KN92" s="606"/>
      <c r="KO92" s="606"/>
      <c r="KP92" s="606"/>
      <c r="KQ92" s="606"/>
      <c r="KR92" s="606"/>
      <c r="KS92" s="606"/>
      <c r="KT92" s="606"/>
      <c r="KU92" s="606"/>
      <c r="KV92" s="606"/>
      <c r="KW92" s="606"/>
      <c r="KX92" s="606"/>
      <c r="KY92" s="606"/>
      <c r="KZ92" s="606"/>
      <c r="LA92" s="606"/>
      <c r="LB92" s="606"/>
      <c r="LC92" s="606"/>
      <c r="LD92" s="606"/>
      <c r="LE92" s="606"/>
      <c r="LF92" s="606"/>
      <c r="LG92" s="606"/>
      <c r="LH92" s="606"/>
      <c r="LI92" s="606"/>
      <c r="LJ92" s="606"/>
      <c r="LK92" s="606"/>
      <c r="LL92" s="606"/>
      <c r="LM92" s="606"/>
      <c r="LN92" s="606"/>
      <c r="LO92" s="606"/>
      <c r="LP92" s="606"/>
      <c r="LQ92" s="606"/>
      <c r="LR92" s="606"/>
      <c r="LS92" s="606"/>
      <c r="LT92" s="606"/>
      <c r="LU92" s="606"/>
      <c r="LV92" s="606"/>
      <c r="LW92" s="606"/>
      <c r="LX92" s="606"/>
      <c r="LY92" s="606"/>
      <c r="LZ92" s="606"/>
      <c r="MA92" s="606"/>
      <c r="MB92" s="606"/>
      <c r="MC92" s="606"/>
      <c r="MD92" s="606"/>
      <c r="ME92" s="606"/>
      <c r="MF92" s="606"/>
      <c r="MG92" s="606"/>
      <c r="MH92" s="606"/>
      <c r="MI92" s="606"/>
      <c r="MJ92" s="606"/>
      <c r="MK92" s="606"/>
      <c r="ML92" s="606"/>
      <c r="MM92" s="606"/>
      <c r="MN92" s="606"/>
      <c r="MO92" s="606"/>
      <c r="MP92" s="606"/>
      <c r="MQ92" s="606"/>
      <c r="MR92" s="606"/>
      <c r="MS92" s="606"/>
      <c r="MT92" s="606"/>
      <c r="MU92" s="606"/>
      <c r="MV92" s="606"/>
      <c r="MW92" s="606"/>
      <c r="MX92" s="606"/>
      <c r="MY92" s="606"/>
      <c r="MZ92" s="606"/>
      <c r="NA92" s="606"/>
      <c r="NB92" s="606"/>
      <c r="NC92" s="606"/>
      <c r="ND92" s="606"/>
      <c r="NE92" s="606"/>
      <c r="NF92" s="606"/>
      <c r="NG92" s="606"/>
      <c r="NH92" s="606"/>
      <c r="NI92" s="606"/>
      <c r="NJ92" s="606"/>
      <c r="NK92" s="606"/>
      <c r="NL92" s="606"/>
      <c r="NM92" s="606"/>
      <c r="NN92" s="606"/>
      <c r="NO92" s="606"/>
      <c r="NP92" s="606"/>
      <c r="NQ92" s="606"/>
      <c r="NR92" s="606"/>
      <c r="NS92" s="606"/>
      <c r="NT92" s="606"/>
      <c r="NU92" s="606"/>
      <c r="NV92" s="606"/>
      <c r="NW92" s="606"/>
      <c r="NX92" s="606"/>
      <c r="NY92" s="606"/>
      <c r="NZ92" s="606"/>
      <c r="OA92" s="606"/>
      <c r="OB92" s="606"/>
      <c r="OC92" s="606"/>
      <c r="OD92" s="606"/>
      <c r="OE92" s="606"/>
      <c r="OF92" s="606"/>
      <c r="OG92" s="606"/>
      <c r="OH92" s="606"/>
      <c r="OI92" s="606"/>
      <c r="OJ92" s="606"/>
      <c r="OK92" s="606"/>
      <c r="OL92" s="606"/>
      <c r="OM92" s="606"/>
      <c r="ON92" s="606"/>
      <c r="OO92" s="606"/>
      <c r="OP92" s="606"/>
      <c r="OQ92" s="606"/>
      <c r="OR92" s="606"/>
      <c r="OS92" s="606"/>
      <c r="OT92" s="606"/>
      <c r="OU92" s="606"/>
      <c r="OV92" s="606"/>
      <c r="OW92" s="606"/>
      <c r="OX92" s="606"/>
      <c r="OY92" s="606"/>
      <c r="OZ92" s="606"/>
      <c r="PA92" s="606"/>
      <c r="PB92" s="606"/>
      <c r="PC92" s="606"/>
      <c r="PD92" s="606"/>
      <c r="PE92" s="606"/>
      <c r="PF92" s="606"/>
      <c r="PG92" s="606"/>
      <c r="PH92" s="606"/>
      <c r="PI92" s="606"/>
      <c r="PJ92" s="606"/>
      <c r="PK92" s="606"/>
      <c r="PL92" s="606"/>
      <c r="PM92" s="606"/>
      <c r="PN92" s="606"/>
      <c r="PO92" s="606"/>
      <c r="PP92" s="606"/>
      <c r="PQ92" s="606"/>
      <c r="PR92" s="606"/>
      <c r="PS92" s="606"/>
      <c r="PT92" s="606"/>
      <c r="PU92" s="606"/>
      <c r="PV92" s="606"/>
      <c r="PW92" s="606"/>
      <c r="PX92" s="606"/>
      <c r="PY92" s="606"/>
      <c r="PZ92" s="606"/>
      <c r="QA92" s="606"/>
      <c r="QB92" s="606"/>
      <c r="QC92" s="606"/>
      <c r="QD92" s="606"/>
      <c r="QE92" s="606"/>
      <c r="QF92" s="606"/>
      <c r="QG92" s="606"/>
      <c r="QH92" s="606"/>
      <c r="QI92" s="606"/>
      <c r="QJ92" s="606"/>
      <c r="QK92" s="606"/>
      <c r="QL92" s="606"/>
      <c r="QM92" s="606"/>
      <c r="QN92" s="606"/>
      <c r="QO92" s="606"/>
      <c r="QP92" s="606"/>
      <c r="QQ92" s="606"/>
      <c r="QR92" s="606"/>
      <c r="QS92" s="606"/>
      <c r="QT92" s="606"/>
      <c r="QU92" s="606"/>
      <c r="QV92" s="606"/>
      <c r="QW92" s="606"/>
      <c r="QX92" s="606"/>
      <c r="QY92" s="606"/>
      <c r="QZ92" s="606"/>
      <c r="RA92" s="606"/>
      <c r="RB92" s="606"/>
      <c r="RC92" s="606"/>
      <c r="RD92" s="606"/>
      <c r="RE92" s="606"/>
      <c r="RF92" s="606"/>
      <c r="RG92" s="606"/>
      <c r="RH92" s="606"/>
      <c r="RI92" s="606"/>
      <c r="RJ92" s="606"/>
      <c r="RK92" s="606"/>
      <c r="RL92" s="606"/>
      <c r="RM92" s="606"/>
      <c r="RN92" s="606"/>
      <c r="RO92" s="606"/>
      <c r="RP92" s="606"/>
      <c r="RQ92" s="606"/>
      <c r="RR92" s="606"/>
      <c r="RS92" s="606"/>
      <c r="RT92" s="606"/>
      <c r="RU92" s="606"/>
      <c r="RV92" s="606"/>
      <c r="RW92" s="606"/>
      <c r="RX92" s="606"/>
      <c r="RY92" s="606"/>
      <c r="RZ92" s="606"/>
      <c r="SA92" s="606"/>
      <c r="SB92" s="606"/>
      <c r="SC92" s="606"/>
      <c r="SD92" s="606"/>
      <c r="SE92" s="606"/>
      <c r="SF92" s="606"/>
      <c r="SG92" s="606"/>
      <c r="SH92" s="606"/>
      <c r="SI92" s="606"/>
      <c r="SJ92" s="606"/>
      <c r="SK92" s="606"/>
      <c r="SL92" s="606"/>
      <c r="SM92" s="606"/>
      <c r="SN92" s="606"/>
      <c r="SO92" s="606"/>
      <c r="SP92" s="606"/>
      <c r="SQ92" s="606"/>
      <c r="SR92" s="606"/>
      <c r="SS92" s="606"/>
      <c r="ST92" s="606"/>
      <c r="SU92" s="606"/>
      <c r="SV92" s="606"/>
      <c r="SW92" s="606"/>
      <c r="SX92" s="606"/>
      <c r="SY92" s="606"/>
      <c r="SZ92" s="606"/>
      <c r="TA92" s="606"/>
      <c r="TB92" s="606"/>
      <c r="TC92" s="606"/>
      <c r="TD92" s="606"/>
      <c r="TE92" s="606"/>
      <c r="TF92" s="606"/>
      <c r="TG92" s="606"/>
      <c r="TH92" s="606"/>
      <c r="TI92" s="606"/>
      <c r="TJ92" s="606"/>
      <c r="TK92" s="606"/>
      <c r="TL92" s="606"/>
      <c r="TM92" s="606"/>
      <c r="TN92" s="606"/>
      <c r="TO92" s="606"/>
      <c r="TP92" s="606"/>
      <c r="TQ92" s="606"/>
      <c r="TR92" s="606"/>
      <c r="TS92" s="606"/>
      <c r="TT92" s="606"/>
      <c r="TU92" s="606"/>
      <c r="TV92" s="606"/>
      <c r="TW92" s="606"/>
      <c r="TX92" s="606"/>
      <c r="TY92" s="606"/>
      <c r="TZ92" s="606"/>
      <c r="UA92" s="606"/>
      <c r="UB92" s="606"/>
      <c r="UC92" s="606"/>
      <c r="UD92" s="606"/>
      <c r="UE92" s="606"/>
      <c r="UF92" s="606"/>
      <c r="UG92" s="606"/>
      <c r="UH92" s="606"/>
      <c r="UI92" s="606"/>
      <c r="UJ92" s="606"/>
      <c r="UK92" s="606"/>
      <c r="UL92" s="606"/>
      <c r="UM92" s="606"/>
      <c r="UN92" s="606"/>
      <c r="UO92" s="606"/>
      <c r="UP92" s="606"/>
      <c r="UQ92" s="606"/>
      <c r="UR92" s="606"/>
      <c r="US92" s="606"/>
      <c r="UT92" s="606"/>
      <c r="UU92" s="606"/>
      <c r="UV92" s="606"/>
      <c r="UW92" s="606"/>
      <c r="UX92" s="606"/>
      <c r="UY92" s="606"/>
      <c r="UZ92" s="606"/>
      <c r="VA92" s="606"/>
      <c r="VB92" s="606"/>
      <c r="VC92" s="606"/>
      <c r="VD92" s="606"/>
      <c r="VE92" s="606"/>
      <c r="VF92" s="606"/>
      <c r="VG92" s="606"/>
      <c r="VH92" s="606"/>
      <c r="VI92" s="606"/>
      <c r="VJ92" s="606"/>
      <c r="VK92" s="606"/>
      <c r="VL92" s="606"/>
      <c r="VM92" s="606"/>
      <c r="VN92" s="606"/>
      <c r="VO92" s="606"/>
      <c r="VP92" s="606"/>
      <c r="VQ92" s="606"/>
      <c r="VR92" s="606"/>
      <c r="VS92" s="606"/>
      <c r="VT92" s="606"/>
      <c r="VU92" s="606"/>
      <c r="VV92" s="606"/>
      <c r="VW92" s="606"/>
      <c r="VX92" s="606"/>
      <c r="VY92" s="606"/>
      <c r="VZ92" s="606"/>
      <c r="WA92" s="606"/>
      <c r="WB92" s="606"/>
      <c r="WC92" s="606"/>
      <c r="WD92" s="606"/>
      <c r="WE92" s="606"/>
      <c r="WF92" s="606"/>
      <c r="WG92" s="606"/>
      <c r="WH92" s="606"/>
      <c r="WI92" s="606"/>
      <c r="WJ92" s="606"/>
      <c r="WK92" s="606"/>
      <c r="WL92" s="606"/>
      <c r="WM92" s="606"/>
      <c r="WN92" s="606"/>
      <c r="WO92" s="606"/>
      <c r="WP92" s="606"/>
      <c r="WQ92" s="606"/>
      <c r="WR92" s="606"/>
      <c r="WS92" s="606"/>
      <c r="WT92" s="606"/>
      <c r="WU92" s="606"/>
      <c r="WV92" s="606"/>
      <c r="WW92" s="606"/>
      <c r="WX92" s="606"/>
      <c r="WY92" s="606"/>
      <c r="WZ92" s="606"/>
      <c r="XA92" s="606"/>
      <c r="XB92" s="606"/>
      <c r="XC92" s="606"/>
      <c r="XD92" s="606"/>
      <c r="XE92" s="606"/>
      <c r="XF92" s="606"/>
      <c r="XG92" s="606"/>
      <c r="XH92" s="606"/>
      <c r="XI92" s="606"/>
      <c r="XJ92" s="606"/>
      <c r="XK92" s="606"/>
      <c r="XL92" s="606"/>
      <c r="XM92" s="606"/>
    </row>
    <row r="93" spans="1:637" ht="26.1" hidden="1" customHeight="1">
      <c r="B93" s="935"/>
      <c r="C93" s="937">
        <v>5</v>
      </c>
      <c r="D93" s="404" t="s">
        <v>6</v>
      </c>
      <c r="E93" s="1020"/>
      <c r="F93" s="1021"/>
      <c r="G93" s="1021"/>
      <c r="H93" s="1021"/>
      <c r="I93" s="244"/>
      <c r="J93" s="588"/>
      <c r="K93" s="1020"/>
      <c r="L93" s="1021"/>
      <c r="M93" s="1021"/>
      <c r="N93" s="1021"/>
      <c r="O93" s="244"/>
      <c r="P93" s="588"/>
      <c r="Q93" s="953"/>
      <c r="R93" s="925"/>
      <c r="S93" s="925"/>
      <c r="T93" s="925"/>
      <c r="U93" s="244"/>
      <c r="V93" s="588"/>
      <c r="W93" s="922"/>
      <c r="X93" s="910"/>
      <c r="Y93" s="910"/>
      <c r="Z93" s="910"/>
      <c r="AA93" s="245"/>
      <c r="AB93" s="588"/>
    </row>
    <row r="94" spans="1:637" s="158" customFormat="1" ht="26.1" hidden="1" customHeight="1">
      <c r="A94" s="63"/>
      <c r="B94" s="935"/>
      <c r="C94" s="972"/>
      <c r="D94" s="355" t="s">
        <v>7</v>
      </c>
      <c r="E94" s="920"/>
      <c r="F94" s="921"/>
      <c r="G94" s="921"/>
      <c r="H94" s="921"/>
      <c r="I94" s="192"/>
      <c r="J94" s="640"/>
      <c r="K94" s="920"/>
      <c r="L94" s="921"/>
      <c r="M94" s="921"/>
      <c r="N94" s="921"/>
      <c r="O94" s="192"/>
      <c r="P94" s="640"/>
      <c r="Q94" s="1024"/>
      <c r="R94" s="1025"/>
      <c r="S94" s="1025"/>
      <c r="T94" s="1025"/>
      <c r="U94" s="192"/>
      <c r="V94" s="640"/>
      <c r="W94" s="1024"/>
      <c r="X94" s="1025"/>
      <c r="Y94" s="1025"/>
      <c r="Z94" s="1025"/>
      <c r="AA94" s="192"/>
      <c r="AB94" s="640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51"/>
      <c r="FD94" s="51"/>
      <c r="FE94" s="51"/>
      <c r="FF94" s="51"/>
      <c r="FG94" s="51"/>
      <c r="FH94" s="51"/>
      <c r="FI94" s="51"/>
      <c r="FJ94" s="51"/>
      <c r="FK94" s="51"/>
      <c r="FL94" s="51"/>
      <c r="FM94" s="51"/>
      <c r="FN94" s="51"/>
      <c r="FO94" s="51"/>
      <c r="FP94" s="51"/>
      <c r="FQ94" s="51"/>
      <c r="FR94" s="51"/>
      <c r="FS94" s="51"/>
      <c r="FT94" s="51"/>
      <c r="FU94" s="51"/>
      <c r="FV94" s="51"/>
      <c r="FW94" s="51"/>
      <c r="FX94" s="51"/>
      <c r="FY94" s="51"/>
      <c r="FZ94" s="51"/>
      <c r="GA94" s="51"/>
      <c r="GB94" s="51"/>
      <c r="GC94" s="51"/>
      <c r="GD94" s="51"/>
      <c r="GE94" s="51"/>
      <c r="GF94" s="51"/>
      <c r="GG94" s="51"/>
      <c r="GH94" s="51"/>
      <c r="GI94" s="51"/>
      <c r="GJ94" s="51"/>
      <c r="GK94" s="51"/>
      <c r="GL94" s="51"/>
      <c r="GM94" s="51"/>
      <c r="GN94" s="51"/>
      <c r="GO94" s="51"/>
      <c r="GP94" s="51"/>
      <c r="GQ94" s="51"/>
      <c r="GR94" s="51"/>
      <c r="GS94" s="51"/>
      <c r="GT94" s="51"/>
      <c r="GU94" s="51"/>
      <c r="GV94" s="51"/>
      <c r="GW94" s="51"/>
      <c r="GX94" s="51"/>
      <c r="GY94" s="51"/>
      <c r="GZ94" s="51"/>
      <c r="HA94" s="51"/>
      <c r="HB94" s="51"/>
      <c r="HC94" s="51"/>
      <c r="HD94" s="51"/>
      <c r="HE94" s="51"/>
      <c r="HF94" s="51"/>
      <c r="HG94" s="51"/>
      <c r="HH94" s="51"/>
      <c r="HI94" s="51"/>
      <c r="HJ94" s="51"/>
      <c r="HK94" s="51"/>
      <c r="HL94" s="51"/>
      <c r="HM94" s="51"/>
      <c r="HN94" s="51"/>
      <c r="HO94" s="51"/>
      <c r="HP94" s="51"/>
      <c r="HQ94" s="51"/>
      <c r="HR94" s="51"/>
      <c r="HS94" s="51"/>
      <c r="HT94" s="51"/>
      <c r="HU94" s="51"/>
      <c r="HV94" s="51"/>
      <c r="HW94" s="51"/>
      <c r="HX94" s="51"/>
      <c r="HY94" s="51"/>
      <c r="HZ94" s="51"/>
      <c r="IA94" s="51"/>
      <c r="IB94" s="51"/>
      <c r="IC94" s="51"/>
      <c r="ID94" s="51"/>
      <c r="IE94" s="51"/>
      <c r="IF94" s="51"/>
      <c r="IG94" s="51"/>
      <c r="IH94" s="51"/>
      <c r="II94" s="51"/>
      <c r="IJ94" s="51"/>
      <c r="IK94" s="51"/>
      <c r="IL94" s="51"/>
      <c r="IM94" s="51"/>
      <c r="IN94" s="51"/>
      <c r="IO94" s="51"/>
      <c r="IP94" s="51"/>
      <c r="IQ94" s="51"/>
      <c r="IR94" s="51"/>
      <c r="IS94" s="51"/>
      <c r="IT94" s="51"/>
      <c r="IU94" s="51"/>
      <c r="IV94" s="51"/>
      <c r="IW94" s="51"/>
      <c r="IX94" s="51"/>
      <c r="IY94" s="51"/>
      <c r="IZ94" s="51"/>
      <c r="JA94" s="51"/>
      <c r="JB94" s="51"/>
      <c r="JC94" s="51"/>
      <c r="JD94" s="51"/>
      <c r="JE94" s="51"/>
      <c r="JF94" s="51"/>
      <c r="JG94" s="51"/>
      <c r="JH94" s="51"/>
      <c r="JI94" s="51"/>
      <c r="JJ94" s="51"/>
      <c r="JK94" s="51"/>
      <c r="JL94" s="51"/>
      <c r="JM94" s="51"/>
      <c r="JN94" s="51"/>
      <c r="JO94" s="51"/>
      <c r="JP94" s="51"/>
      <c r="JQ94" s="51"/>
      <c r="JR94" s="51"/>
      <c r="JS94" s="51"/>
      <c r="JT94" s="51"/>
      <c r="JU94" s="51"/>
      <c r="JV94" s="51"/>
      <c r="JW94" s="51"/>
      <c r="JX94" s="51"/>
      <c r="JY94" s="51"/>
      <c r="JZ94" s="51"/>
      <c r="KA94" s="51"/>
      <c r="KB94" s="51"/>
      <c r="KC94" s="51"/>
      <c r="KD94" s="51"/>
      <c r="KE94" s="51"/>
      <c r="KF94" s="51"/>
      <c r="KG94" s="51"/>
      <c r="KH94" s="51"/>
      <c r="KI94" s="51"/>
      <c r="KJ94" s="51"/>
      <c r="KK94" s="51"/>
      <c r="KL94" s="51"/>
      <c r="KM94" s="51"/>
      <c r="KN94" s="51"/>
      <c r="KO94" s="51"/>
      <c r="KP94" s="51"/>
      <c r="KQ94" s="51"/>
      <c r="KR94" s="51"/>
      <c r="KS94" s="51"/>
      <c r="KT94" s="51"/>
      <c r="KU94" s="51"/>
      <c r="KV94" s="51"/>
      <c r="KW94" s="51"/>
      <c r="KX94" s="51"/>
      <c r="KY94" s="51"/>
      <c r="KZ94" s="51"/>
      <c r="LA94" s="51"/>
      <c r="LB94" s="51"/>
      <c r="LC94" s="51"/>
      <c r="LD94" s="51"/>
      <c r="LE94" s="51"/>
      <c r="LF94" s="51"/>
      <c r="LG94" s="51"/>
      <c r="LH94" s="51"/>
      <c r="LI94" s="51"/>
      <c r="LJ94" s="51"/>
      <c r="LK94" s="51"/>
      <c r="LL94" s="51"/>
      <c r="LM94" s="51"/>
      <c r="LN94" s="51"/>
      <c r="LO94" s="51"/>
      <c r="LP94" s="51"/>
      <c r="LQ94" s="51"/>
      <c r="LR94" s="51"/>
      <c r="LS94" s="51"/>
      <c r="LT94" s="51"/>
      <c r="LU94" s="51"/>
      <c r="LV94" s="51"/>
      <c r="LW94" s="51"/>
      <c r="LX94" s="51"/>
      <c r="LY94" s="51"/>
      <c r="LZ94" s="51"/>
      <c r="MA94" s="51"/>
      <c r="MB94" s="51"/>
      <c r="MC94" s="51"/>
      <c r="MD94" s="51"/>
      <c r="ME94" s="51"/>
      <c r="MF94" s="51"/>
      <c r="MG94" s="51"/>
      <c r="MH94" s="51"/>
      <c r="MI94" s="51"/>
      <c r="MJ94" s="51"/>
      <c r="MK94" s="51"/>
      <c r="ML94" s="51"/>
      <c r="MM94" s="51"/>
      <c r="MN94" s="51"/>
      <c r="MO94" s="51"/>
      <c r="MP94" s="51"/>
      <c r="MQ94" s="51"/>
      <c r="MR94" s="51"/>
      <c r="MS94" s="51"/>
      <c r="MT94" s="51"/>
      <c r="MU94" s="51"/>
      <c r="MV94" s="51"/>
      <c r="MW94" s="51"/>
      <c r="MX94" s="51"/>
      <c r="MY94" s="51"/>
      <c r="MZ94" s="51"/>
      <c r="NA94" s="51"/>
      <c r="NB94" s="51"/>
      <c r="NC94" s="51"/>
      <c r="ND94" s="51"/>
      <c r="NE94" s="51"/>
      <c r="NF94" s="51"/>
      <c r="NG94" s="51"/>
      <c r="NH94" s="51"/>
      <c r="NI94" s="51"/>
      <c r="NJ94" s="51"/>
      <c r="NK94" s="51"/>
      <c r="NL94" s="51"/>
      <c r="NM94" s="51"/>
      <c r="NN94" s="51"/>
      <c r="NO94" s="51"/>
      <c r="NP94" s="51"/>
      <c r="NQ94" s="51"/>
      <c r="NR94" s="51"/>
      <c r="NS94" s="51"/>
      <c r="NT94" s="51"/>
      <c r="NU94" s="51"/>
      <c r="NV94" s="51"/>
      <c r="NW94" s="51"/>
      <c r="NX94" s="51"/>
      <c r="NY94" s="51"/>
      <c r="NZ94" s="51"/>
      <c r="OA94" s="51"/>
      <c r="OB94" s="51"/>
      <c r="OC94" s="51"/>
      <c r="OD94" s="51"/>
      <c r="OE94" s="51"/>
      <c r="OF94" s="51"/>
      <c r="OG94" s="51"/>
      <c r="OH94" s="51"/>
      <c r="OI94" s="51"/>
      <c r="OJ94" s="51"/>
      <c r="OK94" s="51"/>
      <c r="OL94" s="51"/>
      <c r="OM94" s="51"/>
      <c r="ON94" s="51"/>
      <c r="OO94" s="51"/>
      <c r="OP94" s="51"/>
      <c r="OQ94" s="51"/>
      <c r="OR94" s="51"/>
      <c r="OS94" s="51"/>
      <c r="OT94" s="51"/>
      <c r="OU94" s="51"/>
      <c r="OV94" s="51"/>
      <c r="OW94" s="51"/>
      <c r="OX94" s="51"/>
      <c r="OY94" s="51"/>
      <c r="OZ94" s="51"/>
      <c r="PA94" s="51"/>
      <c r="PB94" s="51"/>
      <c r="PC94" s="51"/>
      <c r="PD94" s="51"/>
      <c r="PE94" s="51"/>
      <c r="PF94" s="51"/>
      <c r="PG94" s="51"/>
      <c r="PH94" s="51"/>
      <c r="PI94" s="51"/>
      <c r="PJ94" s="51"/>
      <c r="PK94" s="51"/>
      <c r="PL94" s="51"/>
      <c r="PM94" s="51"/>
      <c r="PN94" s="51"/>
      <c r="PO94" s="51"/>
      <c r="PP94" s="51"/>
      <c r="PQ94" s="51"/>
      <c r="PR94" s="51"/>
      <c r="PS94" s="51"/>
      <c r="PT94" s="51"/>
      <c r="PU94" s="51"/>
      <c r="PV94" s="51"/>
      <c r="PW94" s="51"/>
      <c r="PX94" s="51"/>
      <c r="PY94" s="51"/>
      <c r="PZ94" s="51"/>
      <c r="QA94" s="51"/>
      <c r="QB94" s="51"/>
      <c r="QC94" s="51"/>
      <c r="QD94" s="51"/>
      <c r="QE94" s="51"/>
      <c r="QF94" s="51"/>
      <c r="QG94" s="51"/>
      <c r="QH94" s="51"/>
      <c r="QI94" s="51"/>
      <c r="QJ94" s="51"/>
      <c r="QK94" s="51"/>
      <c r="QL94" s="51"/>
      <c r="QM94" s="51"/>
      <c r="QN94" s="51"/>
      <c r="QO94" s="51"/>
      <c r="QP94" s="51"/>
      <c r="QQ94" s="51"/>
      <c r="QR94" s="51"/>
      <c r="QS94" s="51"/>
      <c r="QT94" s="51"/>
      <c r="QU94" s="51"/>
      <c r="QV94" s="51"/>
      <c r="QW94" s="51"/>
      <c r="QX94" s="51"/>
      <c r="QY94" s="51"/>
      <c r="QZ94" s="51"/>
      <c r="RA94" s="51"/>
      <c r="RB94" s="51"/>
      <c r="RC94" s="51"/>
      <c r="RD94" s="51"/>
      <c r="RE94" s="51"/>
      <c r="RF94" s="51"/>
      <c r="RG94" s="51"/>
      <c r="RH94" s="51"/>
      <c r="RI94" s="51"/>
      <c r="RJ94" s="51"/>
      <c r="RK94" s="51"/>
      <c r="RL94" s="51"/>
      <c r="RM94" s="51"/>
      <c r="RN94" s="51"/>
      <c r="RO94" s="51"/>
      <c r="RP94" s="51"/>
      <c r="RQ94" s="51"/>
      <c r="RR94" s="51"/>
      <c r="RS94" s="51"/>
      <c r="RT94" s="51"/>
      <c r="RU94" s="51"/>
      <c r="RV94" s="51"/>
      <c r="RW94" s="51"/>
      <c r="RX94" s="51"/>
      <c r="RY94" s="51"/>
      <c r="RZ94" s="51"/>
      <c r="SA94" s="51"/>
      <c r="SB94" s="51"/>
      <c r="SC94" s="51"/>
      <c r="SD94" s="51"/>
      <c r="SE94" s="51"/>
      <c r="SF94" s="51"/>
      <c r="SG94" s="51"/>
      <c r="SH94" s="51"/>
      <c r="SI94" s="51"/>
      <c r="SJ94" s="51"/>
      <c r="SK94" s="51"/>
      <c r="SL94" s="51"/>
      <c r="SM94" s="51"/>
      <c r="SN94" s="51"/>
      <c r="SO94" s="51"/>
      <c r="SP94" s="51"/>
      <c r="SQ94" s="51"/>
      <c r="SR94" s="51"/>
      <c r="SS94" s="51"/>
      <c r="ST94" s="51"/>
      <c r="SU94" s="51"/>
      <c r="SV94" s="51"/>
      <c r="SW94" s="51"/>
      <c r="SX94" s="51"/>
      <c r="SY94" s="51"/>
      <c r="SZ94" s="51"/>
      <c r="TA94" s="51"/>
      <c r="TB94" s="51"/>
      <c r="TC94" s="51"/>
      <c r="TD94" s="51"/>
      <c r="TE94" s="51"/>
      <c r="TF94" s="51"/>
      <c r="TG94" s="51"/>
      <c r="TH94" s="51"/>
      <c r="TI94" s="51"/>
      <c r="TJ94" s="51"/>
      <c r="TK94" s="51"/>
      <c r="TL94" s="51"/>
      <c r="TM94" s="51"/>
      <c r="TN94" s="51"/>
      <c r="TO94" s="51"/>
      <c r="TP94" s="51"/>
      <c r="TQ94" s="51"/>
      <c r="TR94" s="51"/>
      <c r="TS94" s="51"/>
      <c r="TT94" s="51"/>
      <c r="TU94" s="51"/>
      <c r="TV94" s="51"/>
      <c r="TW94" s="51"/>
      <c r="TX94" s="51"/>
      <c r="TY94" s="51"/>
      <c r="TZ94" s="51"/>
      <c r="UA94" s="51"/>
      <c r="UB94" s="51"/>
      <c r="UC94" s="51"/>
      <c r="UD94" s="51"/>
      <c r="UE94" s="51"/>
      <c r="UF94" s="51"/>
      <c r="UG94" s="51"/>
      <c r="UH94" s="51"/>
      <c r="UI94" s="51"/>
      <c r="UJ94" s="51"/>
      <c r="UK94" s="51"/>
      <c r="UL94" s="51"/>
      <c r="UM94" s="51"/>
      <c r="UN94" s="51"/>
      <c r="UO94" s="51"/>
      <c r="UP94" s="51"/>
      <c r="UQ94" s="51"/>
      <c r="UR94" s="51"/>
      <c r="US94" s="51"/>
      <c r="UT94" s="51"/>
      <c r="UU94" s="51"/>
      <c r="UV94" s="51"/>
      <c r="UW94" s="51"/>
      <c r="UX94" s="51"/>
      <c r="UY94" s="51"/>
      <c r="UZ94" s="51"/>
      <c r="VA94" s="51"/>
      <c r="VB94" s="51"/>
      <c r="VC94" s="51"/>
      <c r="VD94" s="51"/>
      <c r="VE94" s="51"/>
      <c r="VF94" s="51"/>
      <c r="VG94" s="51"/>
      <c r="VH94" s="51"/>
      <c r="VI94" s="51"/>
      <c r="VJ94" s="51"/>
      <c r="VK94" s="51"/>
      <c r="VL94" s="51"/>
      <c r="VM94" s="51"/>
      <c r="VN94" s="51"/>
      <c r="VO94" s="51"/>
      <c r="VP94" s="51"/>
      <c r="VQ94" s="51"/>
      <c r="VR94" s="51"/>
      <c r="VS94" s="51"/>
      <c r="VT94" s="51"/>
      <c r="VU94" s="51"/>
      <c r="VV94" s="51"/>
      <c r="VW94" s="51"/>
      <c r="VX94" s="51"/>
      <c r="VY94" s="51"/>
      <c r="VZ94" s="51"/>
      <c r="WA94" s="51"/>
      <c r="WB94" s="51"/>
      <c r="WC94" s="51"/>
      <c r="WD94" s="51"/>
      <c r="WE94" s="51"/>
      <c r="WF94" s="51"/>
      <c r="WG94" s="51"/>
      <c r="WH94" s="51"/>
      <c r="WI94" s="51"/>
      <c r="WJ94" s="51"/>
      <c r="WK94" s="51"/>
      <c r="WL94" s="51"/>
      <c r="WM94" s="51"/>
      <c r="WN94" s="51"/>
      <c r="WO94" s="51"/>
      <c r="WP94" s="51"/>
      <c r="WQ94" s="51"/>
      <c r="WR94" s="51"/>
      <c r="WS94" s="51"/>
      <c r="WT94" s="51"/>
      <c r="WU94" s="51"/>
      <c r="WV94" s="51"/>
      <c r="WW94" s="51"/>
      <c r="WX94" s="51"/>
      <c r="WY94" s="51"/>
      <c r="WZ94" s="51"/>
      <c r="XA94" s="51"/>
      <c r="XB94" s="51"/>
      <c r="XC94" s="51"/>
      <c r="XD94" s="51"/>
      <c r="XE94" s="51"/>
      <c r="XF94" s="51"/>
      <c r="XG94" s="51"/>
      <c r="XH94" s="51"/>
      <c r="XI94" s="51"/>
      <c r="XJ94" s="51"/>
      <c r="XK94" s="51"/>
      <c r="XL94" s="51"/>
      <c r="XM94" s="51"/>
    </row>
    <row r="95" spans="1:637" ht="26.1" hidden="1" customHeight="1">
      <c r="B95" s="935"/>
      <c r="C95" s="937">
        <v>6</v>
      </c>
      <c r="D95" s="344" t="s">
        <v>6</v>
      </c>
      <c r="E95" s="1020"/>
      <c r="F95" s="1021"/>
      <c r="G95" s="1021"/>
      <c r="H95" s="1021"/>
      <c r="I95" s="244"/>
      <c r="J95" s="588"/>
      <c r="K95" s="922"/>
      <c r="L95" s="910"/>
      <c r="M95" s="910"/>
      <c r="N95" s="910"/>
      <c r="O95" s="244"/>
      <c r="P95" s="588"/>
      <c r="Q95" s="911"/>
      <c r="R95" s="909"/>
      <c r="S95" s="909"/>
      <c r="T95" s="909"/>
      <c r="U95" s="527"/>
      <c r="V95" s="77"/>
      <c r="W95" s="922"/>
      <c r="X95" s="910"/>
      <c r="Y95" s="910"/>
      <c r="Z95" s="910"/>
      <c r="AA95" s="245"/>
      <c r="AB95" s="99"/>
    </row>
    <row r="96" spans="1:637" s="158" customFormat="1" ht="26.1" hidden="1" customHeight="1" thickBot="1">
      <c r="A96" s="63"/>
      <c r="B96" s="936"/>
      <c r="C96" s="938"/>
      <c r="D96" s="356" t="s">
        <v>7</v>
      </c>
      <c r="E96" s="945"/>
      <c r="F96" s="946"/>
      <c r="G96" s="946"/>
      <c r="H96" s="946"/>
      <c r="I96" s="332"/>
      <c r="J96" s="82"/>
      <c r="K96" s="945"/>
      <c r="L96" s="946"/>
      <c r="M96" s="946"/>
      <c r="N96" s="946"/>
      <c r="O96" s="332"/>
      <c r="P96" s="82"/>
      <c r="Q96" s="945"/>
      <c r="R96" s="946"/>
      <c r="S96" s="946"/>
      <c r="T96" s="946"/>
      <c r="U96" s="332"/>
      <c r="V96" s="82"/>
      <c r="W96" s="916"/>
      <c r="X96" s="917"/>
      <c r="Y96" s="917"/>
      <c r="Z96" s="917"/>
      <c r="AA96" s="332"/>
      <c r="AB96" s="82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/>
      <c r="FJ96" s="51"/>
      <c r="FK96" s="51"/>
      <c r="FL96" s="51"/>
      <c r="FM96" s="51"/>
      <c r="FN96" s="51"/>
      <c r="FO96" s="51"/>
      <c r="FP96" s="51"/>
      <c r="FQ96" s="51"/>
      <c r="FR96" s="51"/>
      <c r="FS96" s="51"/>
      <c r="FT96" s="51"/>
      <c r="FU96" s="51"/>
      <c r="FV96" s="51"/>
      <c r="FW96" s="51"/>
      <c r="FX96" s="51"/>
      <c r="FY96" s="51"/>
      <c r="FZ96" s="51"/>
      <c r="GA96" s="51"/>
      <c r="GB96" s="51"/>
      <c r="GC96" s="51"/>
      <c r="GD96" s="51"/>
      <c r="GE96" s="51"/>
      <c r="GF96" s="51"/>
      <c r="GG96" s="51"/>
      <c r="GH96" s="51"/>
      <c r="GI96" s="51"/>
      <c r="GJ96" s="51"/>
      <c r="GK96" s="51"/>
      <c r="GL96" s="51"/>
      <c r="GM96" s="51"/>
      <c r="GN96" s="51"/>
      <c r="GO96" s="51"/>
      <c r="GP96" s="51"/>
      <c r="GQ96" s="51"/>
      <c r="GR96" s="51"/>
      <c r="GS96" s="51"/>
      <c r="GT96" s="51"/>
      <c r="GU96" s="51"/>
      <c r="GV96" s="51"/>
      <c r="GW96" s="51"/>
      <c r="GX96" s="51"/>
      <c r="GY96" s="51"/>
      <c r="GZ96" s="51"/>
      <c r="HA96" s="51"/>
      <c r="HB96" s="51"/>
      <c r="HC96" s="51"/>
      <c r="HD96" s="51"/>
      <c r="HE96" s="51"/>
      <c r="HF96" s="51"/>
      <c r="HG96" s="51"/>
      <c r="HH96" s="51"/>
      <c r="HI96" s="51"/>
      <c r="HJ96" s="51"/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  <c r="HV96" s="51"/>
      <c r="HW96" s="51"/>
      <c r="HX96" s="51"/>
      <c r="HY96" s="51"/>
      <c r="HZ96" s="51"/>
      <c r="IA96" s="51"/>
      <c r="IB96" s="51"/>
      <c r="IC96" s="51"/>
      <c r="ID96" s="51"/>
      <c r="IE96" s="51"/>
      <c r="IF96" s="51"/>
      <c r="IG96" s="51"/>
      <c r="IH96" s="51"/>
      <c r="II96" s="51"/>
      <c r="IJ96" s="51"/>
      <c r="IK96" s="51"/>
      <c r="IL96" s="51"/>
      <c r="IM96" s="51"/>
      <c r="IN96" s="51"/>
      <c r="IO96" s="51"/>
      <c r="IP96" s="51"/>
      <c r="IQ96" s="51"/>
      <c r="IR96" s="51"/>
      <c r="IS96" s="51"/>
      <c r="IT96" s="51"/>
      <c r="IU96" s="51"/>
      <c r="IV96" s="51"/>
      <c r="IW96" s="51"/>
      <c r="IX96" s="51"/>
      <c r="IY96" s="51"/>
      <c r="IZ96" s="51"/>
      <c r="JA96" s="51"/>
      <c r="JB96" s="51"/>
      <c r="JC96" s="51"/>
      <c r="JD96" s="51"/>
      <c r="JE96" s="51"/>
      <c r="JF96" s="51"/>
      <c r="JG96" s="51"/>
      <c r="JH96" s="51"/>
      <c r="JI96" s="51"/>
      <c r="JJ96" s="51"/>
      <c r="JK96" s="51"/>
      <c r="JL96" s="51"/>
      <c r="JM96" s="51"/>
      <c r="JN96" s="51"/>
      <c r="JO96" s="51"/>
      <c r="JP96" s="51"/>
      <c r="JQ96" s="51"/>
      <c r="JR96" s="51"/>
      <c r="JS96" s="51"/>
      <c r="JT96" s="51"/>
      <c r="JU96" s="51"/>
      <c r="JV96" s="51"/>
      <c r="JW96" s="51"/>
      <c r="JX96" s="51"/>
      <c r="JY96" s="51"/>
      <c r="JZ96" s="51"/>
      <c r="KA96" s="51"/>
      <c r="KB96" s="51"/>
      <c r="KC96" s="51"/>
      <c r="KD96" s="51"/>
      <c r="KE96" s="51"/>
      <c r="KF96" s="51"/>
      <c r="KG96" s="51"/>
      <c r="KH96" s="51"/>
      <c r="KI96" s="51"/>
      <c r="KJ96" s="51"/>
      <c r="KK96" s="51"/>
      <c r="KL96" s="51"/>
      <c r="KM96" s="51"/>
      <c r="KN96" s="51"/>
      <c r="KO96" s="51"/>
      <c r="KP96" s="51"/>
      <c r="KQ96" s="51"/>
      <c r="KR96" s="51"/>
      <c r="KS96" s="51"/>
      <c r="KT96" s="51"/>
      <c r="KU96" s="51"/>
      <c r="KV96" s="51"/>
      <c r="KW96" s="51"/>
      <c r="KX96" s="51"/>
      <c r="KY96" s="51"/>
      <c r="KZ96" s="51"/>
      <c r="LA96" s="51"/>
      <c r="LB96" s="51"/>
      <c r="LC96" s="51"/>
      <c r="LD96" s="51"/>
      <c r="LE96" s="51"/>
      <c r="LF96" s="51"/>
      <c r="LG96" s="51"/>
      <c r="LH96" s="51"/>
      <c r="LI96" s="51"/>
      <c r="LJ96" s="51"/>
      <c r="LK96" s="51"/>
      <c r="LL96" s="51"/>
      <c r="LM96" s="51"/>
      <c r="LN96" s="51"/>
      <c r="LO96" s="51"/>
      <c r="LP96" s="51"/>
      <c r="LQ96" s="51"/>
      <c r="LR96" s="51"/>
      <c r="LS96" s="51"/>
      <c r="LT96" s="51"/>
      <c r="LU96" s="51"/>
      <c r="LV96" s="51"/>
      <c r="LW96" s="51"/>
      <c r="LX96" s="51"/>
      <c r="LY96" s="51"/>
      <c r="LZ96" s="51"/>
      <c r="MA96" s="51"/>
      <c r="MB96" s="51"/>
      <c r="MC96" s="51"/>
      <c r="MD96" s="51"/>
      <c r="ME96" s="51"/>
      <c r="MF96" s="51"/>
      <c r="MG96" s="51"/>
      <c r="MH96" s="51"/>
      <c r="MI96" s="51"/>
      <c r="MJ96" s="51"/>
      <c r="MK96" s="51"/>
      <c r="ML96" s="51"/>
      <c r="MM96" s="51"/>
      <c r="MN96" s="51"/>
      <c r="MO96" s="51"/>
      <c r="MP96" s="51"/>
      <c r="MQ96" s="51"/>
      <c r="MR96" s="51"/>
      <c r="MS96" s="51"/>
      <c r="MT96" s="51"/>
      <c r="MU96" s="51"/>
      <c r="MV96" s="51"/>
      <c r="MW96" s="51"/>
      <c r="MX96" s="51"/>
      <c r="MY96" s="51"/>
      <c r="MZ96" s="51"/>
      <c r="NA96" s="51"/>
      <c r="NB96" s="51"/>
      <c r="NC96" s="51"/>
      <c r="ND96" s="51"/>
      <c r="NE96" s="51"/>
      <c r="NF96" s="51"/>
      <c r="NG96" s="51"/>
      <c r="NH96" s="51"/>
      <c r="NI96" s="51"/>
      <c r="NJ96" s="51"/>
      <c r="NK96" s="51"/>
      <c r="NL96" s="51"/>
      <c r="NM96" s="51"/>
      <c r="NN96" s="51"/>
      <c r="NO96" s="51"/>
      <c r="NP96" s="51"/>
      <c r="NQ96" s="51"/>
      <c r="NR96" s="51"/>
      <c r="NS96" s="51"/>
      <c r="NT96" s="51"/>
      <c r="NU96" s="51"/>
      <c r="NV96" s="51"/>
      <c r="NW96" s="51"/>
      <c r="NX96" s="51"/>
      <c r="NY96" s="51"/>
      <c r="NZ96" s="51"/>
      <c r="OA96" s="51"/>
      <c r="OB96" s="51"/>
      <c r="OC96" s="51"/>
      <c r="OD96" s="51"/>
      <c r="OE96" s="51"/>
      <c r="OF96" s="51"/>
      <c r="OG96" s="51"/>
      <c r="OH96" s="51"/>
      <c r="OI96" s="51"/>
      <c r="OJ96" s="51"/>
      <c r="OK96" s="51"/>
      <c r="OL96" s="51"/>
      <c r="OM96" s="51"/>
      <c r="ON96" s="51"/>
      <c r="OO96" s="51"/>
      <c r="OP96" s="51"/>
      <c r="OQ96" s="51"/>
      <c r="OR96" s="51"/>
      <c r="OS96" s="51"/>
      <c r="OT96" s="51"/>
      <c r="OU96" s="51"/>
      <c r="OV96" s="51"/>
      <c r="OW96" s="51"/>
      <c r="OX96" s="51"/>
      <c r="OY96" s="51"/>
      <c r="OZ96" s="51"/>
      <c r="PA96" s="51"/>
      <c r="PB96" s="51"/>
      <c r="PC96" s="51"/>
      <c r="PD96" s="51"/>
      <c r="PE96" s="51"/>
      <c r="PF96" s="51"/>
      <c r="PG96" s="51"/>
      <c r="PH96" s="51"/>
      <c r="PI96" s="51"/>
      <c r="PJ96" s="51"/>
      <c r="PK96" s="51"/>
      <c r="PL96" s="51"/>
      <c r="PM96" s="51"/>
      <c r="PN96" s="51"/>
      <c r="PO96" s="51"/>
      <c r="PP96" s="51"/>
      <c r="PQ96" s="51"/>
      <c r="PR96" s="51"/>
      <c r="PS96" s="51"/>
      <c r="PT96" s="51"/>
      <c r="PU96" s="51"/>
      <c r="PV96" s="51"/>
      <c r="PW96" s="51"/>
      <c r="PX96" s="51"/>
      <c r="PY96" s="51"/>
      <c r="PZ96" s="51"/>
      <c r="QA96" s="51"/>
      <c r="QB96" s="51"/>
      <c r="QC96" s="51"/>
      <c r="QD96" s="51"/>
      <c r="QE96" s="51"/>
      <c r="QF96" s="51"/>
      <c r="QG96" s="51"/>
      <c r="QH96" s="51"/>
      <c r="QI96" s="51"/>
      <c r="QJ96" s="51"/>
      <c r="QK96" s="51"/>
      <c r="QL96" s="51"/>
      <c r="QM96" s="51"/>
      <c r="QN96" s="51"/>
      <c r="QO96" s="51"/>
      <c r="QP96" s="51"/>
      <c r="QQ96" s="51"/>
      <c r="QR96" s="51"/>
      <c r="QS96" s="51"/>
      <c r="QT96" s="51"/>
      <c r="QU96" s="51"/>
      <c r="QV96" s="51"/>
      <c r="QW96" s="51"/>
      <c r="QX96" s="51"/>
      <c r="QY96" s="51"/>
      <c r="QZ96" s="51"/>
      <c r="RA96" s="51"/>
      <c r="RB96" s="51"/>
      <c r="RC96" s="51"/>
      <c r="RD96" s="51"/>
      <c r="RE96" s="51"/>
      <c r="RF96" s="51"/>
      <c r="RG96" s="51"/>
      <c r="RH96" s="51"/>
      <c r="RI96" s="51"/>
      <c r="RJ96" s="51"/>
      <c r="RK96" s="51"/>
      <c r="RL96" s="51"/>
      <c r="RM96" s="51"/>
      <c r="RN96" s="51"/>
      <c r="RO96" s="51"/>
      <c r="RP96" s="51"/>
      <c r="RQ96" s="51"/>
      <c r="RR96" s="51"/>
      <c r="RS96" s="51"/>
      <c r="RT96" s="51"/>
      <c r="RU96" s="51"/>
      <c r="RV96" s="51"/>
      <c r="RW96" s="51"/>
      <c r="RX96" s="51"/>
      <c r="RY96" s="51"/>
      <c r="RZ96" s="51"/>
      <c r="SA96" s="51"/>
      <c r="SB96" s="51"/>
      <c r="SC96" s="51"/>
      <c r="SD96" s="51"/>
      <c r="SE96" s="51"/>
      <c r="SF96" s="51"/>
      <c r="SG96" s="51"/>
      <c r="SH96" s="51"/>
      <c r="SI96" s="51"/>
      <c r="SJ96" s="51"/>
      <c r="SK96" s="51"/>
      <c r="SL96" s="51"/>
      <c r="SM96" s="51"/>
      <c r="SN96" s="51"/>
      <c r="SO96" s="51"/>
      <c r="SP96" s="51"/>
      <c r="SQ96" s="51"/>
      <c r="SR96" s="51"/>
      <c r="SS96" s="51"/>
      <c r="ST96" s="51"/>
      <c r="SU96" s="51"/>
      <c r="SV96" s="51"/>
      <c r="SW96" s="51"/>
      <c r="SX96" s="51"/>
      <c r="SY96" s="51"/>
      <c r="SZ96" s="51"/>
      <c r="TA96" s="51"/>
      <c r="TB96" s="51"/>
      <c r="TC96" s="51"/>
      <c r="TD96" s="51"/>
      <c r="TE96" s="51"/>
      <c r="TF96" s="51"/>
      <c r="TG96" s="51"/>
      <c r="TH96" s="51"/>
      <c r="TI96" s="51"/>
      <c r="TJ96" s="51"/>
      <c r="TK96" s="51"/>
      <c r="TL96" s="51"/>
      <c r="TM96" s="51"/>
      <c r="TN96" s="51"/>
      <c r="TO96" s="51"/>
      <c r="TP96" s="51"/>
      <c r="TQ96" s="51"/>
      <c r="TR96" s="51"/>
      <c r="TS96" s="51"/>
      <c r="TT96" s="51"/>
      <c r="TU96" s="51"/>
      <c r="TV96" s="51"/>
      <c r="TW96" s="51"/>
      <c r="TX96" s="51"/>
      <c r="TY96" s="51"/>
      <c r="TZ96" s="51"/>
      <c r="UA96" s="51"/>
      <c r="UB96" s="51"/>
      <c r="UC96" s="51"/>
      <c r="UD96" s="51"/>
      <c r="UE96" s="51"/>
      <c r="UF96" s="51"/>
      <c r="UG96" s="51"/>
      <c r="UH96" s="51"/>
      <c r="UI96" s="51"/>
      <c r="UJ96" s="51"/>
      <c r="UK96" s="51"/>
      <c r="UL96" s="51"/>
      <c r="UM96" s="51"/>
      <c r="UN96" s="51"/>
      <c r="UO96" s="51"/>
      <c r="UP96" s="51"/>
      <c r="UQ96" s="51"/>
      <c r="UR96" s="51"/>
      <c r="US96" s="51"/>
      <c r="UT96" s="51"/>
      <c r="UU96" s="51"/>
      <c r="UV96" s="51"/>
      <c r="UW96" s="51"/>
      <c r="UX96" s="51"/>
      <c r="UY96" s="51"/>
      <c r="UZ96" s="51"/>
      <c r="VA96" s="51"/>
      <c r="VB96" s="51"/>
      <c r="VC96" s="51"/>
      <c r="VD96" s="51"/>
      <c r="VE96" s="51"/>
      <c r="VF96" s="51"/>
      <c r="VG96" s="51"/>
      <c r="VH96" s="51"/>
      <c r="VI96" s="51"/>
      <c r="VJ96" s="51"/>
      <c r="VK96" s="51"/>
      <c r="VL96" s="51"/>
      <c r="VM96" s="51"/>
      <c r="VN96" s="51"/>
      <c r="VO96" s="51"/>
      <c r="VP96" s="51"/>
      <c r="VQ96" s="51"/>
      <c r="VR96" s="51"/>
      <c r="VS96" s="51"/>
      <c r="VT96" s="51"/>
      <c r="VU96" s="51"/>
      <c r="VV96" s="51"/>
      <c r="VW96" s="51"/>
      <c r="VX96" s="51"/>
      <c r="VY96" s="51"/>
      <c r="VZ96" s="51"/>
      <c r="WA96" s="51"/>
      <c r="WB96" s="51"/>
      <c r="WC96" s="51"/>
      <c r="WD96" s="51"/>
      <c r="WE96" s="51"/>
      <c r="WF96" s="51"/>
      <c r="WG96" s="51"/>
      <c r="WH96" s="51"/>
      <c r="WI96" s="51"/>
      <c r="WJ96" s="51"/>
      <c r="WK96" s="51"/>
      <c r="WL96" s="51"/>
      <c r="WM96" s="51"/>
      <c r="WN96" s="51"/>
      <c r="WO96" s="51"/>
      <c r="WP96" s="51"/>
      <c r="WQ96" s="51"/>
      <c r="WR96" s="51"/>
      <c r="WS96" s="51"/>
      <c r="WT96" s="51"/>
      <c r="WU96" s="51"/>
      <c r="WV96" s="51"/>
      <c r="WW96" s="51"/>
      <c r="WX96" s="51"/>
      <c r="WY96" s="51"/>
      <c r="WZ96" s="51"/>
      <c r="XA96" s="51"/>
      <c r="XB96" s="51"/>
      <c r="XC96" s="51"/>
      <c r="XD96" s="51"/>
      <c r="XE96" s="51"/>
      <c r="XF96" s="51"/>
      <c r="XG96" s="51"/>
      <c r="XH96" s="51"/>
      <c r="XI96" s="51"/>
      <c r="XJ96" s="51"/>
      <c r="XK96" s="51"/>
      <c r="XL96" s="51"/>
      <c r="XM96" s="51"/>
    </row>
    <row r="97" spans="1:637" ht="26.1" hidden="1" customHeight="1">
      <c r="B97" s="934"/>
      <c r="C97" s="940">
        <v>7</v>
      </c>
      <c r="D97" s="67" t="s">
        <v>6</v>
      </c>
      <c r="E97" s="95"/>
      <c r="F97" s="96"/>
      <c r="G97" s="92"/>
      <c r="H97" s="92"/>
      <c r="I97" s="210"/>
      <c r="J97" s="94"/>
      <c r="K97" s="566"/>
      <c r="L97" s="93"/>
      <c r="M97" s="591"/>
      <c r="N97" s="591"/>
      <c r="O97" s="96"/>
      <c r="P97" s="94"/>
      <c r="Q97" s="591"/>
      <c r="R97" s="591"/>
      <c r="S97" s="591"/>
      <c r="T97" s="591"/>
      <c r="U97" s="591"/>
      <c r="V97" s="591"/>
      <c r="W97" s="95"/>
      <c r="X97" s="96"/>
      <c r="Y97" s="92"/>
      <c r="Z97" s="92"/>
      <c r="AA97" s="211"/>
      <c r="AB97" s="94"/>
    </row>
    <row r="98" spans="1:637" ht="26.1" hidden="1" customHeight="1">
      <c r="B98" s="935"/>
      <c r="C98" s="940"/>
      <c r="D98" s="180" t="s">
        <v>7</v>
      </c>
      <c r="E98" s="199"/>
      <c r="F98" s="87"/>
      <c r="G98" s="200"/>
      <c r="H98" s="200"/>
      <c r="I98" s="201"/>
      <c r="J98" s="202"/>
      <c r="K98" s="199"/>
      <c r="L98" s="203"/>
      <c r="M98" s="200"/>
      <c r="N98" s="200"/>
      <c r="O98" s="87"/>
      <c r="P98" s="202"/>
      <c r="Q98" s="200"/>
      <c r="R98" s="200"/>
      <c r="S98" s="200"/>
      <c r="T98" s="200"/>
      <c r="U98" s="200"/>
      <c r="V98" s="200"/>
      <c r="W98" s="199"/>
      <c r="X98" s="87"/>
      <c r="Y98" s="200"/>
      <c r="Z98" s="200"/>
      <c r="AA98" s="204"/>
      <c r="AB98" s="202"/>
    </row>
    <row r="99" spans="1:637" ht="26.1" hidden="1" customHeight="1">
      <c r="B99" s="935"/>
      <c r="C99" s="937">
        <v>8</v>
      </c>
      <c r="D99" s="80" t="s">
        <v>6</v>
      </c>
      <c r="E99" s="127"/>
      <c r="F99" s="73"/>
      <c r="G99" s="128"/>
      <c r="H99" s="128"/>
      <c r="I99" s="197"/>
      <c r="J99" s="352"/>
      <c r="K99" s="127"/>
      <c r="L99" s="78"/>
      <c r="M99" s="128"/>
      <c r="N99" s="128"/>
      <c r="O99" s="73"/>
      <c r="P99" s="352"/>
      <c r="Q99" s="590"/>
      <c r="R99" s="590"/>
      <c r="S99" s="590"/>
      <c r="T99" s="590"/>
      <c r="U99" s="590"/>
      <c r="V99" s="590"/>
      <c r="W99" s="127"/>
      <c r="X99" s="73"/>
      <c r="Y99" s="128"/>
      <c r="Z99" s="128"/>
      <c r="AA99" s="198"/>
      <c r="AB99" s="352"/>
    </row>
    <row r="100" spans="1:637" ht="26.1" hidden="1" customHeight="1" thickBot="1">
      <c r="B100" s="936"/>
      <c r="C100" s="938"/>
      <c r="D100" s="183" t="s">
        <v>7</v>
      </c>
      <c r="E100" s="205"/>
      <c r="F100" s="208"/>
      <c r="G100" s="206"/>
      <c r="H100" s="206"/>
      <c r="I100" s="212"/>
      <c r="J100" s="207"/>
      <c r="K100" s="205"/>
      <c r="L100" s="209"/>
      <c r="M100" s="206"/>
      <c r="N100" s="206"/>
      <c r="O100" s="208"/>
      <c r="P100" s="207"/>
      <c r="Q100" s="206"/>
      <c r="R100" s="206"/>
      <c r="S100" s="206"/>
      <c r="T100" s="206"/>
      <c r="U100" s="206"/>
      <c r="V100" s="206"/>
      <c r="W100" s="205"/>
      <c r="X100" s="208"/>
      <c r="Y100" s="206"/>
      <c r="Z100" s="206"/>
      <c r="AA100" s="213"/>
      <c r="AB100" s="207"/>
    </row>
    <row r="101" spans="1:637" ht="29.25" customHeight="1"/>
    <row r="102" spans="1:637" ht="26.25">
      <c r="A102" s="36"/>
      <c r="E102" s="53" t="s">
        <v>460</v>
      </c>
      <c r="F102" s="54"/>
      <c r="I102" s="54"/>
      <c r="K102" s="53" t="s">
        <v>441</v>
      </c>
      <c r="O102" s="57"/>
      <c r="P102" s="58"/>
      <c r="Q102" s="58"/>
      <c r="R102" s="58"/>
      <c r="S102" s="58"/>
      <c r="T102" s="58"/>
      <c r="U102" s="58"/>
      <c r="V102" s="58"/>
      <c r="W102" s="450" t="s">
        <v>541</v>
      </c>
      <c r="X102" s="54"/>
      <c r="AA102" s="54"/>
      <c r="AB102" s="361"/>
      <c r="AC102" s="52"/>
      <c r="AD102" s="52"/>
      <c r="AE102" s="52"/>
      <c r="AF102" s="52"/>
      <c r="AG102" s="52"/>
      <c r="AH102" s="54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/>
      <c r="FM102" s="52"/>
      <c r="FN102" s="52"/>
      <c r="FO102" s="52"/>
      <c r="FP102" s="52"/>
      <c r="FQ102" s="52"/>
      <c r="FR102" s="52"/>
      <c r="FS102" s="52"/>
      <c r="FT102" s="52"/>
      <c r="FU102" s="52"/>
      <c r="FV102" s="52"/>
      <c r="FW102" s="52"/>
      <c r="FX102" s="52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/>
      <c r="GY102" s="52"/>
      <c r="GZ102" s="52"/>
      <c r="HA102" s="52"/>
      <c r="HB102" s="52"/>
      <c r="HC102" s="52"/>
      <c r="HD102" s="52"/>
      <c r="HE102" s="52"/>
      <c r="HF102" s="52"/>
      <c r="HG102" s="52"/>
      <c r="HH102" s="52"/>
      <c r="HI102" s="52"/>
      <c r="HJ102" s="52"/>
      <c r="HK102" s="52"/>
      <c r="HL102" s="52"/>
      <c r="HM102" s="52"/>
      <c r="HN102" s="52"/>
      <c r="HO102" s="52"/>
      <c r="HP102" s="52"/>
      <c r="HQ102" s="52"/>
      <c r="HR102" s="52"/>
      <c r="HS102" s="52"/>
      <c r="HT102" s="52"/>
      <c r="HU102" s="52"/>
      <c r="HV102" s="52"/>
      <c r="HW102" s="52"/>
      <c r="HX102" s="52"/>
      <c r="HY102" s="52"/>
      <c r="HZ102" s="52"/>
      <c r="IA102" s="52"/>
      <c r="IB102" s="52"/>
      <c r="IC102" s="52"/>
      <c r="ID102" s="52"/>
      <c r="IE102" s="52"/>
      <c r="IF102" s="52"/>
      <c r="IG102" s="52"/>
      <c r="IH102" s="52"/>
      <c r="II102" s="52"/>
      <c r="IJ102" s="52"/>
      <c r="IK102" s="52"/>
      <c r="IL102" s="52"/>
      <c r="IM102" s="52"/>
      <c r="IN102" s="52"/>
      <c r="IO102" s="52"/>
      <c r="IP102" s="52"/>
      <c r="IQ102" s="52"/>
      <c r="IR102" s="52"/>
      <c r="IS102" s="52"/>
      <c r="IT102" s="52"/>
      <c r="IU102" s="52"/>
      <c r="IV102" s="52"/>
      <c r="IW102" s="52"/>
      <c r="IX102" s="52"/>
      <c r="IY102" s="52"/>
      <c r="IZ102" s="52"/>
      <c r="JA102" s="52"/>
      <c r="JB102" s="52"/>
      <c r="JC102" s="52"/>
      <c r="JD102" s="52"/>
      <c r="JE102" s="52"/>
      <c r="JF102" s="52"/>
      <c r="JG102" s="52"/>
      <c r="JH102" s="52"/>
      <c r="JI102" s="52"/>
      <c r="JJ102" s="52"/>
      <c r="JK102" s="52"/>
      <c r="JL102" s="52"/>
      <c r="JM102" s="52"/>
      <c r="JN102" s="52"/>
      <c r="JO102" s="52"/>
      <c r="JP102" s="52"/>
      <c r="JQ102" s="52"/>
      <c r="JR102" s="52"/>
      <c r="JS102" s="52"/>
      <c r="JT102" s="52"/>
      <c r="JU102" s="52"/>
      <c r="JV102" s="52"/>
      <c r="JW102" s="52"/>
      <c r="JX102" s="52"/>
      <c r="JY102" s="52"/>
      <c r="JZ102" s="52"/>
      <c r="KA102" s="52"/>
      <c r="KB102" s="52"/>
      <c r="KC102" s="52"/>
      <c r="KD102" s="52"/>
      <c r="KE102" s="52"/>
      <c r="KF102" s="52"/>
      <c r="KG102" s="52"/>
      <c r="KH102" s="52"/>
      <c r="KI102" s="52"/>
      <c r="KJ102" s="52"/>
      <c r="KK102" s="52"/>
      <c r="KL102" s="52"/>
      <c r="KM102" s="52"/>
      <c r="KN102" s="52"/>
      <c r="KO102" s="52"/>
      <c r="KP102" s="52"/>
      <c r="KQ102" s="52"/>
      <c r="KR102" s="52"/>
      <c r="KS102" s="52"/>
      <c r="KT102" s="52"/>
      <c r="KU102" s="52"/>
      <c r="KV102" s="52"/>
      <c r="KW102" s="52"/>
      <c r="KX102" s="52"/>
      <c r="KY102" s="52"/>
      <c r="KZ102" s="52"/>
      <c r="LA102" s="52"/>
      <c r="LB102" s="52"/>
      <c r="LC102" s="52"/>
      <c r="LD102" s="52"/>
      <c r="LE102" s="52"/>
      <c r="LF102" s="52"/>
      <c r="LG102" s="52"/>
      <c r="LH102" s="52"/>
      <c r="LI102" s="52"/>
      <c r="LJ102" s="52"/>
      <c r="LK102" s="52"/>
      <c r="LL102" s="52"/>
      <c r="LM102" s="52"/>
      <c r="LN102" s="52"/>
      <c r="LO102" s="52"/>
      <c r="LP102" s="52"/>
      <c r="LQ102" s="52"/>
      <c r="LR102" s="52"/>
      <c r="LS102" s="52"/>
      <c r="LT102" s="52"/>
      <c r="LU102" s="52"/>
      <c r="LV102" s="52"/>
      <c r="LW102" s="52"/>
      <c r="LX102" s="52"/>
      <c r="LY102" s="52"/>
      <c r="LZ102" s="52"/>
      <c r="MA102" s="52"/>
      <c r="MB102" s="52"/>
      <c r="MC102" s="52"/>
      <c r="MD102" s="52"/>
      <c r="ME102" s="52"/>
      <c r="MF102" s="52"/>
      <c r="MG102" s="52"/>
      <c r="MH102" s="52"/>
      <c r="MI102" s="52"/>
      <c r="MJ102" s="52"/>
      <c r="MK102" s="52"/>
      <c r="ML102" s="52"/>
      <c r="MM102" s="52"/>
      <c r="MN102" s="52"/>
      <c r="MO102" s="52"/>
      <c r="MP102" s="52"/>
      <c r="MQ102" s="52"/>
      <c r="MR102" s="52"/>
      <c r="MS102" s="52"/>
      <c r="MT102" s="52"/>
      <c r="MU102" s="52"/>
      <c r="MV102" s="52"/>
      <c r="MW102" s="52"/>
      <c r="MX102" s="52"/>
      <c r="MY102" s="52"/>
      <c r="MZ102" s="52"/>
      <c r="NA102" s="52"/>
      <c r="NB102" s="52"/>
      <c r="NC102" s="52"/>
      <c r="ND102" s="52"/>
      <c r="NE102" s="52"/>
      <c r="NF102" s="52"/>
      <c r="NG102" s="52"/>
      <c r="NH102" s="52"/>
      <c r="NI102" s="52"/>
      <c r="NJ102" s="52"/>
      <c r="NK102" s="52"/>
      <c r="NL102" s="52"/>
      <c r="NM102" s="52"/>
      <c r="NN102" s="52"/>
      <c r="NO102" s="52"/>
      <c r="NP102" s="52"/>
      <c r="NQ102" s="52"/>
      <c r="NR102" s="52"/>
      <c r="NS102" s="52"/>
      <c r="NT102" s="52"/>
      <c r="NU102" s="52"/>
      <c r="NV102" s="52"/>
      <c r="NW102" s="52"/>
      <c r="NX102" s="52"/>
      <c r="NY102" s="52"/>
      <c r="NZ102" s="52"/>
      <c r="OA102" s="52"/>
      <c r="OB102" s="52"/>
      <c r="OC102" s="52"/>
      <c r="OD102" s="52"/>
      <c r="OE102" s="52"/>
      <c r="OF102" s="52"/>
      <c r="OG102" s="52"/>
      <c r="OH102" s="52"/>
      <c r="OI102" s="52"/>
      <c r="OJ102" s="52"/>
      <c r="OK102" s="52"/>
      <c r="OL102" s="52"/>
      <c r="OM102" s="52"/>
      <c r="ON102" s="52"/>
      <c r="OO102" s="52"/>
      <c r="OP102" s="52"/>
      <c r="OQ102" s="52"/>
      <c r="OR102" s="52"/>
      <c r="OS102" s="52"/>
      <c r="OT102" s="52"/>
      <c r="OU102" s="52"/>
      <c r="OV102" s="52"/>
      <c r="OW102" s="52"/>
      <c r="OX102" s="52"/>
      <c r="OY102" s="52"/>
      <c r="OZ102" s="52"/>
      <c r="PA102" s="52"/>
      <c r="PB102" s="52"/>
      <c r="PC102" s="52"/>
      <c r="PD102" s="52"/>
      <c r="PE102" s="52"/>
      <c r="PF102" s="52"/>
      <c r="PG102" s="52"/>
      <c r="PH102" s="52"/>
      <c r="PI102" s="52"/>
      <c r="PJ102" s="52"/>
      <c r="PK102" s="52"/>
      <c r="PL102" s="52"/>
      <c r="PM102" s="52"/>
      <c r="PN102" s="52"/>
      <c r="PO102" s="52"/>
      <c r="PP102" s="52"/>
      <c r="PQ102" s="52"/>
      <c r="PR102" s="52"/>
      <c r="PS102" s="52"/>
      <c r="PT102" s="52"/>
      <c r="PU102" s="52"/>
      <c r="PV102" s="52"/>
      <c r="PW102" s="52"/>
      <c r="PX102" s="52"/>
      <c r="PY102" s="52"/>
      <c r="PZ102" s="52"/>
      <c r="QA102" s="52"/>
      <c r="QB102" s="52"/>
      <c r="QC102" s="52"/>
      <c r="QD102" s="52"/>
      <c r="QE102" s="52"/>
      <c r="QF102" s="52"/>
      <c r="QG102" s="52"/>
      <c r="QH102" s="52"/>
      <c r="QI102" s="52"/>
      <c r="QJ102" s="52"/>
      <c r="QK102" s="52"/>
      <c r="QL102" s="52"/>
      <c r="QM102" s="52"/>
      <c r="QN102" s="52"/>
      <c r="QO102" s="52"/>
      <c r="QP102" s="52"/>
      <c r="QQ102" s="52"/>
      <c r="QR102" s="52"/>
      <c r="QS102" s="52"/>
      <c r="QT102" s="52"/>
      <c r="QU102" s="52"/>
      <c r="QV102" s="52"/>
      <c r="QW102" s="52"/>
      <c r="QX102" s="52"/>
      <c r="QY102" s="52"/>
      <c r="QZ102" s="52"/>
      <c r="RA102" s="52"/>
      <c r="RB102" s="52"/>
      <c r="RC102" s="52"/>
      <c r="RD102" s="52"/>
      <c r="RE102" s="52"/>
      <c r="RF102" s="52"/>
      <c r="RG102" s="52"/>
      <c r="RH102" s="52"/>
      <c r="RI102" s="52"/>
      <c r="RJ102" s="52"/>
      <c r="RK102" s="52"/>
      <c r="RL102" s="52"/>
      <c r="RM102" s="52"/>
      <c r="RN102" s="52"/>
      <c r="RO102" s="52"/>
      <c r="RP102" s="52"/>
      <c r="RQ102" s="52"/>
      <c r="RR102" s="52"/>
      <c r="RS102" s="52"/>
      <c r="RT102" s="52"/>
      <c r="RU102" s="52"/>
      <c r="RV102" s="52"/>
      <c r="RW102" s="52"/>
      <c r="RX102" s="52"/>
      <c r="RY102" s="52"/>
      <c r="RZ102" s="52"/>
      <c r="SA102" s="52"/>
      <c r="SB102" s="52"/>
      <c r="SC102" s="52"/>
      <c r="SD102" s="52"/>
      <c r="SE102" s="52"/>
      <c r="SF102" s="52"/>
      <c r="SG102" s="52"/>
      <c r="SH102" s="52"/>
      <c r="SI102" s="52"/>
      <c r="SJ102" s="52"/>
      <c r="SK102" s="52"/>
      <c r="SL102" s="52"/>
      <c r="SM102" s="52"/>
      <c r="SN102" s="52"/>
      <c r="SO102" s="52"/>
      <c r="SP102" s="52"/>
      <c r="SQ102" s="52"/>
      <c r="SR102" s="52"/>
      <c r="SS102" s="52"/>
      <c r="ST102" s="52"/>
      <c r="SU102" s="52"/>
      <c r="SV102" s="52"/>
      <c r="SW102" s="52"/>
      <c r="SX102" s="52"/>
      <c r="SY102" s="52"/>
      <c r="SZ102" s="52"/>
      <c r="TA102" s="52"/>
      <c r="TB102" s="52"/>
      <c r="TC102" s="52"/>
      <c r="TD102" s="52"/>
      <c r="TE102" s="52"/>
      <c r="TF102" s="52"/>
      <c r="TG102" s="52"/>
      <c r="TH102" s="52"/>
      <c r="TI102" s="52"/>
      <c r="TJ102" s="52"/>
      <c r="TK102" s="52"/>
      <c r="TL102" s="52"/>
      <c r="TM102" s="52"/>
      <c r="TN102" s="52"/>
      <c r="TO102" s="52"/>
      <c r="TP102" s="52"/>
      <c r="TQ102" s="52"/>
      <c r="TR102" s="52"/>
      <c r="TS102" s="52"/>
      <c r="TT102" s="52"/>
      <c r="TU102" s="52"/>
      <c r="TV102" s="52"/>
      <c r="TW102" s="52"/>
      <c r="TX102" s="52"/>
      <c r="TY102" s="52"/>
      <c r="TZ102" s="52"/>
      <c r="UA102" s="52"/>
      <c r="UB102" s="52"/>
      <c r="UC102" s="52"/>
      <c r="UD102" s="52"/>
      <c r="UE102" s="52"/>
      <c r="UF102" s="52"/>
      <c r="UG102" s="52"/>
      <c r="UH102" s="52"/>
      <c r="UI102" s="52"/>
      <c r="UJ102" s="52"/>
      <c r="UK102" s="52"/>
      <c r="UL102" s="52"/>
      <c r="UM102" s="52"/>
      <c r="UN102" s="52"/>
      <c r="UO102" s="52"/>
      <c r="UP102" s="52"/>
      <c r="UQ102" s="52"/>
      <c r="UR102" s="52"/>
      <c r="US102" s="52"/>
      <c r="UT102" s="52"/>
      <c r="UU102" s="52"/>
      <c r="UV102" s="52"/>
      <c r="UW102" s="52"/>
      <c r="UX102" s="52"/>
      <c r="UY102" s="52"/>
      <c r="UZ102" s="52"/>
      <c r="VA102" s="52"/>
      <c r="VB102" s="52"/>
      <c r="VC102" s="52"/>
      <c r="VD102" s="52"/>
      <c r="VE102" s="52"/>
      <c r="VF102" s="52"/>
      <c r="VG102" s="52"/>
      <c r="VH102" s="52"/>
      <c r="VI102" s="52"/>
      <c r="VJ102" s="52"/>
      <c r="VK102" s="52"/>
      <c r="VL102" s="52"/>
      <c r="VM102" s="52"/>
      <c r="VN102" s="52"/>
      <c r="VO102" s="52"/>
      <c r="VP102" s="52"/>
      <c r="VQ102" s="52"/>
      <c r="VR102" s="52"/>
      <c r="VS102" s="52"/>
      <c r="VT102" s="52"/>
      <c r="VU102" s="52"/>
      <c r="VV102" s="52"/>
      <c r="VW102" s="52"/>
      <c r="VX102" s="52"/>
      <c r="VY102" s="52"/>
      <c r="VZ102" s="52"/>
      <c r="WA102" s="52"/>
      <c r="WB102" s="52"/>
      <c r="WC102" s="52"/>
      <c r="WD102" s="52"/>
      <c r="WE102" s="52"/>
      <c r="WF102" s="52"/>
      <c r="WG102" s="52"/>
      <c r="WH102" s="52"/>
      <c r="WI102" s="52"/>
      <c r="WJ102" s="52"/>
      <c r="WK102" s="52"/>
      <c r="WL102" s="52"/>
      <c r="WM102" s="52"/>
      <c r="WN102" s="52"/>
      <c r="WO102" s="52"/>
      <c r="WP102" s="52"/>
      <c r="WQ102" s="52"/>
      <c r="WR102" s="52"/>
      <c r="WS102" s="52"/>
      <c r="WT102" s="52"/>
      <c r="WU102" s="52"/>
      <c r="WV102" s="52"/>
      <c r="WW102" s="52"/>
      <c r="WX102" s="52"/>
      <c r="WY102" s="52"/>
      <c r="WZ102" s="52"/>
      <c r="XA102" s="52"/>
      <c r="XB102" s="52"/>
      <c r="XC102" s="52"/>
      <c r="XD102" s="52"/>
      <c r="XE102" s="52"/>
      <c r="XF102" s="52"/>
      <c r="XG102" s="52"/>
      <c r="XH102" s="52"/>
      <c r="XI102" s="52"/>
      <c r="XJ102" s="52"/>
      <c r="XK102" s="52"/>
      <c r="XL102" s="52"/>
      <c r="XM102" s="52"/>
    </row>
  </sheetData>
  <mergeCells count="354">
    <mergeCell ref="Q79:T79"/>
    <mergeCell ref="Q80:T80"/>
    <mergeCell ref="Q59:T59"/>
    <mergeCell ref="Q60:T60"/>
    <mergeCell ref="Q61:T61"/>
    <mergeCell ref="Q62:T62"/>
    <mergeCell ref="Q63:T63"/>
    <mergeCell ref="Q64:T64"/>
    <mergeCell ref="Q32:T32"/>
    <mergeCell ref="Q33:T33"/>
    <mergeCell ref="Q34:T34"/>
    <mergeCell ref="Q78:T78"/>
    <mergeCell ref="Q48:T48"/>
    <mergeCell ref="Q71:T71"/>
    <mergeCell ref="Q76:T76"/>
    <mergeCell ref="Q74:T74"/>
    <mergeCell ref="Q73:T73"/>
    <mergeCell ref="E53:H53"/>
    <mergeCell ref="E54:H54"/>
    <mergeCell ref="E55:H55"/>
    <mergeCell ref="K63:N63"/>
    <mergeCell ref="E43:H43"/>
    <mergeCell ref="K61:N61"/>
    <mergeCell ref="W31:Z31"/>
    <mergeCell ref="W32:Z32"/>
    <mergeCell ref="W41:Z41"/>
    <mergeCell ref="W42:Z42"/>
    <mergeCell ref="W43:Z43"/>
    <mergeCell ref="W44:Z44"/>
    <mergeCell ref="W51:Z51"/>
    <mergeCell ref="W33:Z33"/>
    <mergeCell ref="W34:Z34"/>
    <mergeCell ref="K62:N62"/>
    <mergeCell ref="K33:N33"/>
    <mergeCell ref="K34:N34"/>
    <mergeCell ref="K49:N49"/>
    <mergeCell ref="K50:N50"/>
    <mergeCell ref="K51:N51"/>
    <mergeCell ref="K52:N52"/>
    <mergeCell ref="W49:Z49"/>
    <mergeCell ref="W48:Z48"/>
    <mergeCell ref="K27:N27"/>
    <mergeCell ref="K29:N29"/>
    <mergeCell ref="K30:N30"/>
    <mergeCell ref="Q28:T28"/>
    <mergeCell ref="Q27:T27"/>
    <mergeCell ref="Q30:T30"/>
    <mergeCell ref="K32:N32"/>
    <mergeCell ref="E34:H34"/>
    <mergeCell ref="E73:H73"/>
    <mergeCell ref="K73:N73"/>
    <mergeCell ref="E40:H40"/>
    <mergeCell ref="Q41:T41"/>
    <mergeCell ref="Q42:T42"/>
    <mergeCell ref="Q43:T43"/>
    <mergeCell ref="Q44:T44"/>
    <mergeCell ref="K67:N67"/>
    <mergeCell ref="K44:N44"/>
    <mergeCell ref="E59:H59"/>
    <mergeCell ref="E47:H47"/>
    <mergeCell ref="E48:H48"/>
    <mergeCell ref="E46:H46"/>
    <mergeCell ref="K46:N46"/>
    <mergeCell ref="K47:N47"/>
    <mergeCell ref="K48:N48"/>
    <mergeCell ref="E95:H95"/>
    <mergeCell ref="E23:H23"/>
    <mergeCell ref="E24:H24"/>
    <mergeCell ref="K39:N39"/>
    <mergeCell ref="K41:N41"/>
    <mergeCell ref="K42:N42"/>
    <mergeCell ref="K43:N43"/>
    <mergeCell ref="K40:N40"/>
    <mergeCell ref="K83:N83"/>
    <mergeCell ref="E83:H83"/>
    <mergeCell ref="K76:N76"/>
    <mergeCell ref="K66:N66"/>
    <mergeCell ref="K81:N81"/>
    <mergeCell ref="E76:H76"/>
    <mergeCell ref="E75:H75"/>
    <mergeCell ref="E74:H74"/>
    <mergeCell ref="E77:H77"/>
    <mergeCell ref="E39:H39"/>
    <mergeCell ref="K28:N28"/>
    <mergeCell ref="K37:N37"/>
    <mergeCell ref="K38:N38"/>
    <mergeCell ref="E33:H33"/>
    <mergeCell ref="E90:H90"/>
    <mergeCell ref="E44:H44"/>
    <mergeCell ref="E96:H96"/>
    <mergeCell ref="E85:H85"/>
    <mergeCell ref="E86:H86"/>
    <mergeCell ref="E84:H84"/>
    <mergeCell ref="K82:N82"/>
    <mergeCell ref="B97:B100"/>
    <mergeCell ref="C97:C98"/>
    <mergeCell ref="C99:C100"/>
    <mergeCell ref="B85:B96"/>
    <mergeCell ref="C93:C94"/>
    <mergeCell ref="C95:C96"/>
    <mergeCell ref="B69:B84"/>
    <mergeCell ref="K95:N95"/>
    <mergeCell ref="K96:N96"/>
    <mergeCell ref="K93:N93"/>
    <mergeCell ref="K94:N94"/>
    <mergeCell ref="E93:H93"/>
    <mergeCell ref="E91:H91"/>
    <mergeCell ref="E69:H69"/>
    <mergeCell ref="E70:H70"/>
    <mergeCell ref="K90:N90"/>
    <mergeCell ref="K89:N89"/>
    <mergeCell ref="E92:H92"/>
    <mergeCell ref="E94:H94"/>
    <mergeCell ref="C83:C84"/>
    <mergeCell ref="E68:H68"/>
    <mergeCell ref="K79:N79"/>
    <mergeCell ref="E87:H87"/>
    <mergeCell ref="E88:H88"/>
    <mergeCell ref="E89:H89"/>
    <mergeCell ref="K55:N55"/>
    <mergeCell ref="K56:N56"/>
    <mergeCell ref="K53:N53"/>
    <mergeCell ref="K54:N54"/>
    <mergeCell ref="K59:N59"/>
    <mergeCell ref="E78:H78"/>
    <mergeCell ref="E79:H79"/>
    <mergeCell ref="E56:H56"/>
    <mergeCell ref="E57:H57"/>
    <mergeCell ref="E58:H58"/>
    <mergeCell ref="K57:N57"/>
    <mergeCell ref="K58:N58"/>
    <mergeCell ref="E81:H81"/>
    <mergeCell ref="E82:H82"/>
    <mergeCell ref="K65:N65"/>
    <mergeCell ref="E60:H60"/>
    <mergeCell ref="E62:H62"/>
    <mergeCell ref="K80:N80"/>
    <mergeCell ref="E80:H80"/>
    <mergeCell ref="K75:N75"/>
    <mergeCell ref="E71:H71"/>
    <mergeCell ref="K77:N77"/>
    <mergeCell ref="K69:N69"/>
    <mergeCell ref="K70:N70"/>
    <mergeCell ref="E72:H72"/>
    <mergeCell ref="K64:N64"/>
    <mergeCell ref="K71:N71"/>
    <mergeCell ref="K72:N72"/>
    <mergeCell ref="K74:N74"/>
    <mergeCell ref="K78:N78"/>
    <mergeCell ref="E67:H67"/>
    <mergeCell ref="K68:N68"/>
    <mergeCell ref="B21:B34"/>
    <mergeCell ref="E5:H5"/>
    <mergeCell ref="E6:H6"/>
    <mergeCell ref="E9:H9"/>
    <mergeCell ref="B5:B20"/>
    <mergeCell ref="C35:C36"/>
    <mergeCell ref="E52:H52"/>
    <mergeCell ref="E51:H51"/>
    <mergeCell ref="C67:C68"/>
    <mergeCell ref="C51:C52"/>
    <mergeCell ref="E31:H31"/>
    <mergeCell ref="E32:H32"/>
    <mergeCell ref="E37:H37"/>
    <mergeCell ref="E38:H38"/>
    <mergeCell ref="E64:H64"/>
    <mergeCell ref="B37:B52"/>
    <mergeCell ref="C65:C66"/>
    <mergeCell ref="E61:H61"/>
    <mergeCell ref="E49:H49"/>
    <mergeCell ref="B53:B68"/>
    <mergeCell ref="E50:H50"/>
    <mergeCell ref="E63:H63"/>
    <mergeCell ref="E65:H65"/>
    <mergeCell ref="E66:H66"/>
    <mergeCell ref="K1:AB1"/>
    <mergeCell ref="B1:J1"/>
    <mergeCell ref="B2:J2"/>
    <mergeCell ref="B3:J3"/>
    <mergeCell ref="E4:J4"/>
    <mergeCell ref="W11:Z11"/>
    <mergeCell ref="W12:Z12"/>
    <mergeCell ref="K5:N5"/>
    <mergeCell ref="Q10:T10"/>
    <mergeCell ref="K2:AB2"/>
    <mergeCell ref="K3:AB3"/>
    <mergeCell ref="Q9:T9"/>
    <mergeCell ref="K8:N8"/>
    <mergeCell ref="K6:N6"/>
    <mergeCell ref="K7:N7"/>
    <mergeCell ref="K9:N9"/>
    <mergeCell ref="K10:N10"/>
    <mergeCell ref="K4:P4"/>
    <mergeCell ref="W4:AB4"/>
    <mergeCell ref="Q4:V4"/>
    <mergeCell ref="K13:N13"/>
    <mergeCell ref="K21:N21"/>
    <mergeCell ref="K15:N15"/>
    <mergeCell ref="K16:N16"/>
    <mergeCell ref="W17:Z17"/>
    <mergeCell ref="W18:Z18"/>
    <mergeCell ref="K17:N17"/>
    <mergeCell ref="E13:H13"/>
    <mergeCell ref="E14:H14"/>
    <mergeCell ref="E21:H21"/>
    <mergeCell ref="K14:N14"/>
    <mergeCell ref="E16:H16"/>
    <mergeCell ref="W14:Z14"/>
    <mergeCell ref="W15:Z15"/>
    <mergeCell ref="W16:Z16"/>
    <mergeCell ref="Q15:T15"/>
    <mergeCell ref="Q16:T16"/>
    <mergeCell ref="Q17:T17"/>
    <mergeCell ref="Q18:T18"/>
    <mergeCell ref="Q25:T25"/>
    <mergeCell ref="K25:N25"/>
    <mergeCell ref="W22:Z22"/>
    <mergeCell ref="K23:N23"/>
    <mergeCell ref="K24:N24"/>
    <mergeCell ref="W23:Z23"/>
    <mergeCell ref="W24:Z24"/>
    <mergeCell ref="K18:N18"/>
    <mergeCell ref="E17:H17"/>
    <mergeCell ref="E18:H18"/>
    <mergeCell ref="W25:Z25"/>
    <mergeCell ref="Q23:T23"/>
    <mergeCell ref="Q24:T24"/>
    <mergeCell ref="W26:Z26"/>
    <mergeCell ref="W28:Z28"/>
    <mergeCell ref="K31:N31"/>
    <mergeCell ref="E41:H41"/>
    <mergeCell ref="E42:H42"/>
    <mergeCell ref="C19:C20"/>
    <mergeCell ref="K26:N26"/>
    <mergeCell ref="E25:H25"/>
    <mergeCell ref="E26:H26"/>
    <mergeCell ref="K22:N22"/>
    <mergeCell ref="E27:H27"/>
    <mergeCell ref="E28:H28"/>
    <mergeCell ref="E29:H29"/>
    <mergeCell ref="E30:H30"/>
    <mergeCell ref="W39:Z39"/>
    <mergeCell ref="W40:Z40"/>
    <mergeCell ref="W29:Z29"/>
    <mergeCell ref="W30:Z30"/>
    <mergeCell ref="Q29:T29"/>
    <mergeCell ref="Q39:T39"/>
    <mergeCell ref="E22:H22"/>
    <mergeCell ref="Q37:T37"/>
    <mergeCell ref="Q26:T26"/>
    <mergeCell ref="Q31:T31"/>
    <mergeCell ref="K60:N60"/>
    <mergeCell ref="W61:Z61"/>
    <mergeCell ref="W50:Z50"/>
    <mergeCell ref="Q56:T56"/>
    <mergeCell ref="Q55:T55"/>
    <mergeCell ref="W53:Z53"/>
    <mergeCell ref="W71:Z71"/>
    <mergeCell ref="W72:Z72"/>
    <mergeCell ref="Q72:T72"/>
    <mergeCell ref="W62:Z62"/>
    <mergeCell ref="Q69:T69"/>
    <mergeCell ref="Q70:T70"/>
    <mergeCell ref="W66:Z66"/>
    <mergeCell ref="W67:Z67"/>
    <mergeCell ref="W68:Z68"/>
    <mergeCell ref="W63:Z63"/>
    <mergeCell ref="W64:Z64"/>
    <mergeCell ref="Q65:T65"/>
    <mergeCell ref="Q66:T66"/>
    <mergeCell ref="Q67:T67"/>
    <mergeCell ref="Q68:T68"/>
    <mergeCell ref="W69:Z69"/>
    <mergeCell ref="W37:Z37"/>
    <mergeCell ref="W38:Z38"/>
    <mergeCell ref="Q47:T47"/>
    <mergeCell ref="Q46:T46"/>
    <mergeCell ref="W46:Z46"/>
    <mergeCell ref="W54:Z54"/>
    <mergeCell ref="Q77:T77"/>
    <mergeCell ref="Q40:T40"/>
    <mergeCell ref="W55:Z55"/>
    <mergeCell ref="W57:Z57"/>
    <mergeCell ref="W58:Z58"/>
    <mergeCell ref="W70:Z70"/>
    <mergeCell ref="W60:Z60"/>
    <mergeCell ref="W47:Z47"/>
    <mergeCell ref="W59:Z59"/>
    <mergeCell ref="Q75:T75"/>
    <mergeCell ref="W56:Z56"/>
    <mergeCell ref="Q96:T96"/>
    <mergeCell ref="W84:Z84"/>
    <mergeCell ref="W93:Z93"/>
    <mergeCell ref="W94:Z94"/>
    <mergeCell ref="W95:Z95"/>
    <mergeCell ref="W96:Z96"/>
    <mergeCell ref="Q95:T95"/>
    <mergeCell ref="Q94:T94"/>
    <mergeCell ref="W65:Z65"/>
    <mergeCell ref="W82:Z82"/>
    <mergeCell ref="W77:Z77"/>
    <mergeCell ref="W78:Z78"/>
    <mergeCell ref="W79:Z79"/>
    <mergeCell ref="W80:Z80"/>
    <mergeCell ref="W73:Z73"/>
    <mergeCell ref="W74:Z74"/>
    <mergeCell ref="Q93:T93"/>
    <mergeCell ref="Q91:T91"/>
    <mergeCell ref="Q88:T88"/>
    <mergeCell ref="Q84:T84"/>
    <mergeCell ref="Q86:T86"/>
    <mergeCell ref="W81:Z81"/>
    <mergeCell ref="W83:Z83"/>
    <mergeCell ref="Q82:T82"/>
    <mergeCell ref="K91:N91"/>
    <mergeCell ref="K92:N92"/>
    <mergeCell ref="W91:Z91"/>
    <mergeCell ref="W92:Z92"/>
    <mergeCell ref="W90:Z90"/>
    <mergeCell ref="W88:Z88"/>
    <mergeCell ref="W89:Z89"/>
    <mergeCell ref="Q87:T87"/>
    <mergeCell ref="Q85:T85"/>
    <mergeCell ref="K88:N88"/>
    <mergeCell ref="Q92:T92"/>
    <mergeCell ref="W87:Z87"/>
    <mergeCell ref="K86:N86"/>
    <mergeCell ref="K87:N87"/>
    <mergeCell ref="Q89:T89"/>
    <mergeCell ref="Q90:T90"/>
    <mergeCell ref="Q83:T83"/>
    <mergeCell ref="Q81:T81"/>
    <mergeCell ref="K84:N84"/>
    <mergeCell ref="K85:N85"/>
    <mergeCell ref="AG74:AJ74"/>
    <mergeCell ref="AG75:AJ75"/>
    <mergeCell ref="E7:H7"/>
    <mergeCell ref="E8:H8"/>
    <mergeCell ref="K11:N11"/>
    <mergeCell ref="K12:N12"/>
    <mergeCell ref="Q13:T13"/>
    <mergeCell ref="Q14:T14"/>
    <mergeCell ref="E45:H45"/>
    <mergeCell ref="K45:N45"/>
    <mergeCell ref="Q45:T45"/>
    <mergeCell ref="W45:Z45"/>
    <mergeCell ref="E10:H10"/>
    <mergeCell ref="E11:H11"/>
    <mergeCell ref="E12:H12"/>
    <mergeCell ref="E15:H15"/>
    <mergeCell ref="W13:Z13"/>
    <mergeCell ref="W21:Z21"/>
    <mergeCell ref="W27:Z27"/>
    <mergeCell ref="Q38:T38"/>
  </mergeCells>
  <dataValidations count="2">
    <dataValidation type="list" allowBlank="1" showInputMessage="1" showErrorMessage="1" error="Неверно введена фамилия" sqref="AA1 X1 L1 O1 R65:R66 F1:F31 F91:F1048576 F87 F89 F33 AH74:AH75 AK74:AK75 F47:F85 I1:I1048576 F35:F44 R53:R59 U37:U48 X47:X86 R77:R82 R89 U21:U34 X91:X1048576 O4:O1048576 L74:L85 U69:U82 L47:L72 L87:L1048576 X4:X21 X23:X44 X89 AA4:AA1048576 R91:R95 R37:R48 R63 R85:R86 R69:R73 U4:U18 R75 R61 U85:U96 R4:R18 U53:U66 R21:R24 R27:R34 L4:L44">
      <formula1>Преподаватели</formula1>
    </dataValidation>
    <dataValidation type="list" allowBlank="1" showInputMessage="1" showErrorMessage="1" error="Неверно введена аудитория" sqref="S65:S66 Q97:V1048576 Q1:V3 Q67:U68 Q35:V36 Q49:V52 Q19:V20 G1:G31 G91:G1048576 G87 G89 G33 AI74:AI75 G47:G85 J1:J1048576 G35:G44 V85:V96 V4:V18 Q83:V84 V37:V48 Y47:Y86 S77:S82 S89 V21:V34 Y91:Y1048576 S91:S95 P1:P1048576 M74:M85 V53:V82 M47:M72 M87:M1048576 Y1:Y21 Y23:Y44 Y89 AB1:AB1048576 S37:S48 S63 S85:S86 S69:S73 S75 S61 S4:S18 S53:S59 S21:S24 S27:S34 M1:M44">
      <formula1>Аудитории</formula1>
    </dataValidation>
  </dataValidations>
  <pageMargins left="0" right="0" top="0" bottom="0" header="0" footer="0"/>
  <pageSetup paperSize="9" scale="22" orientation="landscape" r:id="rId1"/>
  <headerFooter alignWithMargins="0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0">
    <tabColor rgb="FFFF66FF"/>
  </sheetPr>
  <dimension ref="A1:AT105"/>
  <sheetViews>
    <sheetView view="pageBreakPreview" zoomScale="50" zoomScaleNormal="50" zoomScaleSheetLayoutView="50" workbookViewId="0">
      <pane xSplit="4" ySplit="4" topLeftCell="R56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AS76" sqref="AS76"/>
    </sheetView>
  </sheetViews>
  <sheetFormatPr defaultColWidth="9.140625" defaultRowHeight="12.75"/>
  <cols>
    <col min="1" max="1" width="3.42578125" style="63" customWidth="1"/>
    <col min="2" max="2" width="6.28515625" style="52" customWidth="1"/>
    <col min="3" max="3" width="17.28515625" style="52" customWidth="1"/>
    <col min="4" max="4" width="9.7109375" style="63" customWidth="1"/>
    <col min="5" max="5" width="57.42578125" style="63" hidden="1" customWidth="1"/>
    <col min="6" max="6" width="3.5703125" style="144" hidden="1" customWidth="1"/>
    <col min="7" max="7" width="11.42578125" style="63" hidden="1" customWidth="1"/>
    <col min="8" max="8" width="54.7109375" style="63" hidden="1" customWidth="1"/>
    <col min="9" max="9" width="3.42578125" style="144" hidden="1" customWidth="1"/>
    <col min="10" max="10" width="13.28515625" style="237" hidden="1" customWidth="1"/>
    <col min="11" max="11" width="83" style="237" hidden="1" customWidth="1"/>
    <col min="12" max="12" width="3.85546875" style="237" hidden="1" customWidth="1"/>
    <col min="13" max="13" width="13.28515625" style="237" hidden="1" customWidth="1"/>
    <col min="14" max="14" width="81.5703125" style="237" hidden="1" customWidth="1"/>
    <col min="15" max="15" width="4.7109375" style="237" hidden="1" customWidth="1"/>
    <col min="16" max="16" width="12.42578125" style="237" hidden="1" customWidth="1"/>
    <col min="17" max="17" width="66.7109375" style="63" customWidth="1"/>
    <col min="18" max="18" width="3.85546875" style="144" customWidth="1"/>
    <col min="19" max="19" width="12" style="63" customWidth="1"/>
    <col min="20" max="20" width="51.28515625" style="63" customWidth="1"/>
    <col min="21" max="21" width="3.5703125" style="144" customWidth="1"/>
    <col min="22" max="22" width="13.140625" style="237" customWidth="1"/>
    <col min="23" max="23" width="60.5703125" style="237" hidden="1" customWidth="1"/>
    <col min="24" max="24" width="4.85546875" style="237" hidden="1" customWidth="1"/>
    <col min="25" max="25" width="13.140625" style="237" hidden="1" customWidth="1"/>
    <col min="26" max="26" width="62.85546875" style="237" hidden="1" customWidth="1"/>
    <col min="27" max="27" width="4.5703125" style="237" hidden="1" customWidth="1"/>
    <col min="28" max="31" width="13.140625" style="237" hidden="1" customWidth="1"/>
    <col min="32" max="32" width="67.140625" style="237" hidden="1" customWidth="1"/>
    <col min="33" max="33" width="7.7109375" style="237" hidden="1" customWidth="1"/>
    <col min="34" max="34" width="13.140625" style="237" hidden="1" customWidth="1"/>
    <col min="35" max="35" width="51.28515625" style="63" customWidth="1"/>
    <col min="36" max="36" width="3.140625" style="144" customWidth="1"/>
    <col min="37" max="37" width="11.42578125" style="259" customWidth="1"/>
    <col min="38" max="38" width="58.28515625" style="63" customWidth="1"/>
    <col min="39" max="39" width="3.28515625" style="144" customWidth="1"/>
    <col min="40" max="40" width="12.85546875" style="237" customWidth="1"/>
    <col min="41" max="41" width="63.5703125" style="63" customWidth="1"/>
    <col min="42" max="42" width="4" style="144" customWidth="1"/>
    <col min="43" max="43" width="12.140625" style="63" customWidth="1"/>
    <col min="44" max="44" width="66.85546875" style="63" customWidth="1"/>
    <col min="45" max="45" width="4" style="144" customWidth="1"/>
    <col min="46" max="46" width="13.5703125" style="237" customWidth="1"/>
    <col min="47" max="16384" width="9.140625" style="63"/>
  </cols>
  <sheetData>
    <row r="1" spans="1:46" ht="52.5" customHeight="1">
      <c r="A1" s="62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710"/>
      <c r="L1" s="710"/>
      <c r="M1" s="1047" t="s">
        <v>425</v>
      </c>
      <c r="N1" s="1047"/>
      <c r="O1" s="1047"/>
      <c r="P1" s="1047"/>
      <c r="Q1" s="1047"/>
      <c r="R1" s="1047"/>
      <c r="S1" s="1047"/>
      <c r="T1" s="1047"/>
      <c r="U1" s="1047"/>
      <c r="V1" s="1047"/>
      <c r="W1" s="1047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  <c r="AO1" s="674"/>
      <c r="AP1" s="674"/>
      <c r="AQ1" s="674"/>
      <c r="AR1" s="674"/>
      <c r="AS1" s="674"/>
      <c r="AT1" s="674"/>
    </row>
    <row r="2" spans="1:46" ht="39" customHeight="1">
      <c r="A2" s="62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711"/>
      <c r="L2" s="711"/>
      <c r="M2" s="1048" t="s">
        <v>564</v>
      </c>
      <c r="N2" s="1048"/>
      <c r="O2" s="1048"/>
      <c r="P2" s="1048"/>
      <c r="Q2" s="1048"/>
      <c r="R2" s="1048"/>
      <c r="S2" s="1048"/>
      <c r="T2" s="1048"/>
      <c r="U2" s="1048"/>
      <c r="V2" s="1048"/>
      <c r="W2" s="1048"/>
      <c r="X2" s="1048"/>
      <c r="Y2" s="1048"/>
      <c r="Z2" s="1048"/>
      <c r="AA2" s="675"/>
      <c r="AB2" s="675"/>
      <c r="AC2" s="675"/>
      <c r="AD2" s="675"/>
      <c r="AE2" s="675"/>
      <c r="AF2" s="675"/>
      <c r="AG2" s="675"/>
      <c r="AH2" s="675"/>
      <c r="AI2" s="675"/>
      <c r="AJ2" s="675"/>
      <c r="AK2" s="675"/>
      <c r="AL2" s="675"/>
      <c r="AM2" s="675"/>
      <c r="AN2" s="675"/>
      <c r="AO2" s="675"/>
      <c r="AP2" s="675"/>
      <c r="AQ2" s="675"/>
      <c r="AR2" s="675"/>
      <c r="AS2" s="675"/>
      <c r="AT2" s="675"/>
    </row>
    <row r="3" spans="1:46" ht="60.75" customHeight="1" thickBot="1">
      <c r="A3" s="62"/>
      <c r="B3" s="930" t="s">
        <v>712</v>
      </c>
      <c r="C3" s="930"/>
      <c r="D3" s="930"/>
      <c r="E3" s="930"/>
      <c r="F3" s="930"/>
      <c r="G3" s="930"/>
      <c r="H3" s="930"/>
      <c r="I3" s="930"/>
      <c r="J3" s="930"/>
      <c r="K3" s="709"/>
      <c r="L3" s="709"/>
      <c r="M3" s="1049" t="s">
        <v>789</v>
      </c>
      <c r="N3" s="1049"/>
      <c r="O3" s="1049"/>
      <c r="P3" s="1049"/>
      <c r="Q3" s="1049"/>
      <c r="R3" s="1049"/>
      <c r="S3" s="1049"/>
      <c r="T3" s="1049"/>
      <c r="U3" s="1049"/>
      <c r="V3" s="1049"/>
      <c r="W3" s="1049"/>
      <c r="X3" s="1049"/>
      <c r="Y3" s="1049"/>
      <c r="Z3" s="1049"/>
      <c r="AA3" s="715"/>
      <c r="AB3" s="715"/>
      <c r="AC3" s="715"/>
      <c r="AD3" s="715"/>
      <c r="AE3" s="715"/>
      <c r="AF3" s="715"/>
      <c r="AG3" s="715"/>
      <c r="AH3" s="715"/>
      <c r="AI3" s="715"/>
      <c r="AJ3" s="715"/>
      <c r="AK3" s="715"/>
      <c r="AL3" s="715"/>
      <c r="AM3" s="715"/>
      <c r="AN3" s="715"/>
      <c r="AO3" s="715"/>
      <c r="AP3" s="715"/>
      <c r="AQ3" s="715"/>
      <c r="AR3" s="715"/>
      <c r="AS3" s="715"/>
      <c r="AT3" s="715"/>
    </row>
    <row r="4" spans="1:46" s="140" customFormat="1" ht="26.1" customHeight="1" thickBot="1">
      <c r="A4" s="62"/>
      <c r="B4" s="688" t="s">
        <v>530</v>
      </c>
      <c r="C4" s="64"/>
      <c r="D4" s="145"/>
      <c r="E4" s="977" t="s">
        <v>593</v>
      </c>
      <c r="F4" s="978"/>
      <c r="G4" s="978"/>
      <c r="H4" s="978"/>
      <c r="I4" s="978"/>
      <c r="J4" s="979"/>
      <c r="K4" s="927"/>
      <c r="L4" s="928"/>
      <c r="M4" s="928"/>
      <c r="N4" s="928"/>
      <c r="O4" s="928"/>
      <c r="P4" s="929"/>
      <c r="Q4" s="927" t="s">
        <v>762</v>
      </c>
      <c r="R4" s="928"/>
      <c r="S4" s="928"/>
      <c r="T4" s="928"/>
      <c r="U4" s="928"/>
      <c r="V4" s="929"/>
      <c r="W4" s="927" t="s">
        <v>675</v>
      </c>
      <c r="X4" s="928"/>
      <c r="Y4" s="928"/>
      <c r="Z4" s="928"/>
      <c r="AA4" s="928"/>
      <c r="AB4" s="929"/>
      <c r="AC4" s="927"/>
      <c r="AD4" s="928"/>
      <c r="AE4" s="928"/>
      <c r="AF4" s="928"/>
      <c r="AG4" s="928"/>
      <c r="AH4" s="929"/>
      <c r="AI4" s="927" t="s">
        <v>646</v>
      </c>
      <c r="AJ4" s="928"/>
      <c r="AK4" s="928"/>
      <c r="AL4" s="928"/>
      <c r="AM4" s="928"/>
      <c r="AN4" s="929"/>
      <c r="AO4" s="927" t="s">
        <v>644</v>
      </c>
      <c r="AP4" s="928"/>
      <c r="AQ4" s="928"/>
      <c r="AR4" s="928"/>
      <c r="AS4" s="928"/>
      <c r="AT4" s="929"/>
    </row>
    <row r="5" spans="1:46" ht="26.1" customHeight="1">
      <c r="B5" s="934" t="s">
        <v>0</v>
      </c>
      <c r="C5" s="785">
        <v>1</v>
      </c>
      <c r="D5" s="150" t="s">
        <v>6</v>
      </c>
      <c r="E5" s="922"/>
      <c r="F5" s="910"/>
      <c r="G5" s="910"/>
      <c r="H5" s="910"/>
      <c r="I5" s="508"/>
      <c r="J5" s="99"/>
      <c r="K5" s="952"/>
      <c r="L5" s="952"/>
      <c r="M5" s="952"/>
      <c r="N5" s="952"/>
      <c r="O5" s="509"/>
      <c r="P5" s="592"/>
      <c r="Q5" s="911" t="s">
        <v>575</v>
      </c>
      <c r="R5" s="909"/>
      <c r="S5" s="909"/>
      <c r="T5" s="909"/>
      <c r="U5" s="299" t="s">
        <v>257</v>
      </c>
      <c r="V5" s="99" t="s">
        <v>458</v>
      </c>
      <c r="W5" s="911"/>
      <c r="X5" s="909"/>
      <c r="Y5" s="909"/>
      <c r="Z5" s="909"/>
      <c r="AA5" s="299"/>
      <c r="AB5" s="77"/>
      <c r="AC5" s="911"/>
      <c r="AD5" s="909"/>
      <c r="AE5" s="909"/>
      <c r="AF5" s="909"/>
      <c r="AG5" s="138"/>
      <c r="AH5" s="77"/>
      <c r="AI5" s="1032" t="s">
        <v>623</v>
      </c>
      <c r="AJ5" s="1033"/>
      <c r="AK5" s="1033"/>
      <c r="AL5" s="1033"/>
      <c r="AM5" s="416" t="s">
        <v>124</v>
      </c>
      <c r="AN5" s="891" t="s">
        <v>45</v>
      </c>
      <c r="AO5" s="911" t="s">
        <v>690</v>
      </c>
      <c r="AP5" s="909"/>
      <c r="AQ5" s="909"/>
      <c r="AR5" s="909"/>
      <c r="AS5" s="508" t="s">
        <v>357</v>
      </c>
      <c r="AT5" s="99" t="s">
        <v>30</v>
      </c>
    </row>
    <row r="6" spans="1:46" ht="26.1" customHeight="1">
      <c r="B6" s="935"/>
      <c r="C6" s="793" t="s">
        <v>605</v>
      </c>
      <c r="D6" s="278" t="s">
        <v>7</v>
      </c>
      <c r="E6" s="920"/>
      <c r="F6" s="921"/>
      <c r="G6" s="921"/>
      <c r="H6" s="921"/>
      <c r="I6" s="510"/>
      <c r="J6" s="640"/>
      <c r="K6" s="921"/>
      <c r="L6" s="921"/>
      <c r="M6" s="921"/>
      <c r="N6" s="921"/>
      <c r="O6" s="265"/>
      <c r="P6" s="640"/>
      <c r="Q6" s="920" t="s">
        <v>620</v>
      </c>
      <c r="R6" s="921"/>
      <c r="S6" s="921"/>
      <c r="T6" s="921"/>
      <c r="U6" s="282" t="s">
        <v>257</v>
      </c>
      <c r="V6" s="640" t="s">
        <v>458</v>
      </c>
      <c r="W6" s="1034"/>
      <c r="X6" s="1035"/>
      <c r="Y6" s="1035"/>
      <c r="Z6" s="1035"/>
      <c r="AA6" s="298"/>
      <c r="AB6" s="76"/>
      <c r="AC6" s="1034"/>
      <c r="AD6" s="1035"/>
      <c r="AE6" s="1035"/>
      <c r="AF6" s="1035"/>
      <c r="AG6" s="510"/>
      <c r="AH6" s="76"/>
      <c r="AI6" s="920" t="s">
        <v>623</v>
      </c>
      <c r="AJ6" s="921"/>
      <c r="AK6" s="921"/>
      <c r="AL6" s="921"/>
      <c r="AM6" s="510" t="s">
        <v>124</v>
      </c>
      <c r="AN6" s="640" t="s">
        <v>45</v>
      </c>
      <c r="AO6" s="1034" t="s">
        <v>690</v>
      </c>
      <c r="AP6" s="1035"/>
      <c r="AQ6" s="1035"/>
      <c r="AR6" s="1035"/>
      <c r="AS6" s="510" t="s">
        <v>357</v>
      </c>
      <c r="AT6" s="76" t="s">
        <v>30</v>
      </c>
    </row>
    <row r="7" spans="1:46" ht="26.1" customHeight="1">
      <c r="B7" s="935"/>
      <c r="C7" s="786">
        <v>2</v>
      </c>
      <c r="D7" s="152" t="s">
        <v>6</v>
      </c>
      <c r="E7" s="922" t="s">
        <v>617</v>
      </c>
      <c r="F7" s="1036"/>
      <c r="G7" s="1036"/>
      <c r="H7" s="1036"/>
      <c r="I7" s="139"/>
      <c r="J7" s="99"/>
      <c r="K7" s="910"/>
      <c r="L7" s="910"/>
      <c r="M7" s="910"/>
      <c r="N7" s="910"/>
      <c r="O7" s="508"/>
      <c r="P7" s="99"/>
      <c r="Q7" s="911" t="s">
        <v>575</v>
      </c>
      <c r="R7" s="909"/>
      <c r="S7" s="909"/>
      <c r="T7" s="909"/>
      <c r="U7" s="299" t="s">
        <v>257</v>
      </c>
      <c r="V7" s="99" t="s">
        <v>458</v>
      </c>
      <c r="W7" s="922" t="s">
        <v>565</v>
      </c>
      <c r="X7" s="910"/>
      <c r="Y7" s="910"/>
      <c r="Z7" s="910"/>
      <c r="AA7" s="508"/>
      <c r="AB7" s="99"/>
      <c r="AC7" s="911"/>
      <c r="AD7" s="909"/>
      <c r="AE7" s="909"/>
      <c r="AF7" s="909"/>
      <c r="AG7" s="138"/>
      <c r="AH7" s="77"/>
      <c r="AI7" s="1032" t="s">
        <v>781</v>
      </c>
      <c r="AJ7" s="1033"/>
      <c r="AK7" s="1033"/>
      <c r="AL7" s="1033"/>
      <c r="AM7" s="416" t="s">
        <v>212</v>
      </c>
      <c r="AN7" s="99" t="s">
        <v>47</v>
      </c>
      <c r="AO7" s="911" t="s">
        <v>538</v>
      </c>
      <c r="AP7" s="909"/>
      <c r="AQ7" s="909"/>
      <c r="AR7" s="909"/>
      <c r="AS7" s="508" t="s">
        <v>496</v>
      </c>
      <c r="AT7" s="99" t="s">
        <v>65</v>
      </c>
    </row>
    <row r="8" spans="1:46" ht="26.1" customHeight="1">
      <c r="B8" s="935"/>
      <c r="C8" s="793" t="s">
        <v>606</v>
      </c>
      <c r="D8" s="278" t="s">
        <v>7</v>
      </c>
      <c r="E8" s="920" t="s">
        <v>617</v>
      </c>
      <c r="F8" s="921"/>
      <c r="G8" s="921"/>
      <c r="H8" s="921"/>
      <c r="I8" s="510"/>
      <c r="J8" s="640"/>
      <c r="K8" s="921"/>
      <c r="L8" s="921"/>
      <c r="M8" s="921"/>
      <c r="N8" s="921"/>
      <c r="O8" s="265"/>
      <c r="P8" s="640"/>
      <c r="Q8" s="920" t="s">
        <v>619</v>
      </c>
      <c r="R8" s="921"/>
      <c r="S8" s="921"/>
      <c r="T8" s="921"/>
      <c r="U8" s="282" t="s">
        <v>257</v>
      </c>
      <c r="V8" s="640" t="s">
        <v>458</v>
      </c>
      <c r="W8" s="1034" t="s">
        <v>581</v>
      </c>
      <c r="X8" s="1035"/>
      <c r="Y8" s="1035"/>
      <c r="Z8" s="1035"/>
      <c r="AA8" s="298"/>
      <c r="AB8" s="76"/>
      <c r="AC8" s="1034"/>
      <c r="AD8" s="1035"/>
      <c r="AE8" s="1035"/>
      <c r="AF8" s="1035"/>
      <c r="AG8" s="510"/>
      <c r="AH8" s="76"/>
      <c r="AI8" s="1034" t="s">
        <v>782</v>
      </c>
      <c r="AJ8" s="1035"/>
      <c r="AK8" s="1035"/>
      <c r="AL8" s="1035"/>
      <c r="AM8" s="310" t="s">
        <v>612</v>
      </c>
      <c r="AN8" s="76" t="s">
        <v>46</v>
      </c>
      <c r="AO8" s="920" t="s">
        <v>538</v>
      </c>
      <c r="AP8" s="921"/>
      <c r="AQ8" s="921"/>
      <c r="AR8" s="921"/>
      <c r="AS8" s="510" t="s">
        <v>496</v>
      </c>
      <c r="AT8" s="76" t="s">
        <v>65</v>
      </c>
    </row>
    <row r="9" spans="1:46" ht="26.1" customHeight="1">
      <c r="B9" s="935"/>
      <c r="C9" s="786">
        <v>3</v>
      </c>
      <c r="D9" s="152" t="s">
        <v>6</v>
      </c>
      <c r="E9" s="922" t="s">
        <v>512</v>
      </c>
      <c r="F9" s="1036"/>
      <c r="G9" s="1036"/>
      <c r="H9" s="1036"/>
      <c r="I9" s="139"/>
      <c r="J9" s="99"/>
      <c r="K9" s="724"/>
      <c r="L9" s="724"/>
      <c r="M9" s="154"/>
      <c r="N9" s="724"/>
      <c r="O9" s="508"/>
      <c r="P9" s="99"/>
      <c r="Q9" s="911" t="s">
        <v>763</v>
      </c>
      <c r="R9" s="909"/>
      <c r="S9" s="909"/>
      <c r="T9" s="909"/>
      <c r="U9" s="299" t="s">
        <v>258</v>
      </c>
      <c r="V9" s="99" t="s">
        <v>458</v>
      </c>
      <c r="W9" s="911" t="s">
        <v>522</v>
      </c>
      <c r="X9" s="909"/>
      <c r="Y9" s="909"/>
      <c r="Z9" s="909"/>
      <c r="AA9" s="299"/>
      <c r="AB9" s="99"/>
      <c r="AC9" s="724"/>
      <c r="AD9" s="299"/>
      <c r="AE9" s="154"/>
      <c r="AF9" s="724"/>
      <c r="AG9" s="299"/>
      <c r="AH9" s="77"/>
      <c r="AI9" s="1032" t="s">
        <v>781</v>
      </c>
      <c r="AJ9" s="1033"/>
      <c r="AK9" s="1033"/>
      <c r="AL9" s="1033"/>
      <c r="AM9" s="416" t="s">
        <v>212</v>
      </c>
      <c r="AN9" s="99" t="s">
        <v>47</v>
      </c>
      <c r="AO9" s="1032" t="s">
        <v>707</v>
      </c>
      <c r="AP9" s="1033"/>
      <c r="AQ9" s="1033"/>
      <c r="AR9" s="1033"/>
      <c r="AS9" s="416" t="s">
        <v>496</v>
      </c>
      <c r="AT9" s="99" t="s">
        <v>65</v>
      </c>
    </row>
    <row r="10" spans="1:46" ht="26.1" customHeight="1">
      <c r="B10" s="935"/>
      <c r="C10" s="793" t="s">
        <v>607</v>
      </c>
      <c r="D10" s="278" t="s">
        <v>7</v>
      </c>
      <c r="E10" s="920" t="s">
        <v>512</v>
      </c>
      <c r="F10" s="921"/>
      <c r="G10" s="921"/>
      <c r="H10" s="921"/>
      <c r="I10" s="510"/>
      <c r="J10" s="640"/>
      <c r="K10" s="723"/>
      <c r="L10" s="723"/>
      <c r="M10" s="84"/>
      <c r="N10" s="723"/>
      <c r="O10" s="265"/>
      <c r="P10" s="640"/>
      <c r="Q10" s="920" t="s">
        <v>764</v>
      </c>
      <c r="R10" s="921"/>
      <c r="S10" s="921"/>
      <c r="T10" s="921"/>
      <c r="U10" s="310" t="s">
        <v>258</v>
      </c>
      <c r="V10" s="84" t="s">
        <v>458</v>
      </c>
      <c r="W10" s="907" t="s">
        <v>523</v>
      </c>
      <c r="X10" s="908"/>
      <c r="Y10" s="908"/>
      <c r="Z10" s="908"/>
      <c r="AA10" s="510"/>
      <c r="AB10" s="608"/>
      <c r="AC10" s="722"/>
      <c r="AD10" s="298"/>
      <c r="AE10" s="84"/>
      <c r="AF10" s="723"/>
      <c r="AG10" s="298"/>
      <c r="AH10" s="76"/>
      <c r="AI10" s="1034" t="s">
        <v>782</v>
      </c>
      <c r="AJ10" s="1035"/>
      <c r="AK10" s="1035"/>
      <c r="AL10" s="1035"/>
      <c r="AM10" s="310" t="s">
        <v>612</v>
      </c>
      <c r="AN10" s="76" t="s">
        <v>46</v>
      </c>
      <c r="AO10" s="1034" t="s">
        <v>707</v>
      </c>
      <c r="AP10" s="1035"/>
      <c r="AQ10" s="1035"/>
      <c r="AR10" s="1035"/>
      <c r="AS10" s="510" t="s">
        <v>496</v>
      </c>
      <c r="AT10" s="76" t="s">
        <v>65</v>
      </c>
    </row>
    <row r="11" spans="1:46" ht="26.1" customHeight="1">
      <c r="B11" s="935"/>
      <c r="C11" s="786">
        <v>4</v>
      </c>
      <c r="D11" s="152" t="s">
        <v>6</v>
      </c>
      <c r="E11" s="922" t="s">
        <v>513</v>
      </c>
      <c r="F11" s="1036"/>
      <c r="G11" s="1036"/>
      <c r="H11" s="1036"/>
      <c r="I11" s="139"/>
      <c r="J11" s="99"/>
      <c r="K11" s="910"/>
      <c r="L11" s="910"/>
      <c r="M11" s="910"/>
      <c r="N11" s="910"/>
      <c r="O11" s="508"/>
      <c r="P11" s="99"/>
      <c r="Q11" s="911"/>
      <c r="R11" s="909"/>
      <c r="S11" s="909"/>
      <c r="T11" s="909"/>
      <c r="U11" s="299"/>
      <c r="V11" s="99"/>
      <c r="W11" s="911" t="s">
        <v>522</v>
      </c>
      <c r="X11" s="909"/>
      <c r="Y11" s="909"/>
      <c r="Z11" s="909"/>
      <c r="AA11" s="299"/>
      <c r="AB11" s="99"/>
      <c r="AC11" s="911"/>
      <c r="AD11" s="909"/>
      <c r="AE11" s="909"/>
      <c r="AF11" s="909"/>
      <c r="AG11" s="138"/>
      <c r="AH11" s="77"/>
      <c r="AI11" s="1032" t="s">
        <v>681</v>
      </c>
      <c r="AJ11" s="1033"/>
      <c r="AK11" s="1033"/>
      <c r="AL11" s="1033"/>
      <c r="AM11" s="416" t="s">
        <v>212</v>
      </c>
      <c r="AN11" s="99" t="s">
        <v>49</v>
      </c>
      <c r="AO11" s="911" t="s">
        <v>770</v>
      </c>
      <c r="AP11" s="909"/>
      <c r="AQ11" s="909"/>
      <c r="AR11" s="909"/>
      <c r="AS11" s="416" t="s">
        <v>505</v>
      </c>
      <c r="AT11" s="99" t="s">
        <v>46</v>
      </c>
    </row>
    <row r="12" spans="1:46" ht="26.1" customHeight="1">
      <c r="B12" s="935"/>
      <c r="C12" s="793" t="s">
        <v>608</v>
      </c>
      <c r="D12" s="278" t="s">
        <v>7</v>
      </c>
      <c r="E12" s="920" t="s">
        <v>511</v>
      </c>
      <c r="F12" s="921"/>
      <c r="G12" s="921"/>
      <c r="H12" s="921"/>
      <c r="I12" s="510"/>
      <c r="J12" s="640"/>
      <c r="K12" s="729"/>
      <c r="L12" s="298"/>
      <c r="M12" s="84"/>
      <c r="N12" s="713"/>
      <c r="O12" s="298"/>
      <c r="P12" s="76"/>
      <c r="Q12" s="920" t="s">
        <v>764</v>
      </c>
      <c r="R12" s="921"/>
      <c r="S12" s="921"/>
      <c r="T12" s="921"/>
      <c r="U12" s="310" t="s">
        <v>258</v>
      </c>
      <c r="V12" s="84" t="s">
        <v>458</v>
      </c>
      <c r="W12" s="907" t="s">
        <v>523</v>
      </c>
      <c r="X12" s="908"/>
      <c r="Y12" s="908"/>
      <c r="Z12" s="908"/>
      <c r="AA12" s="510"/>
      <c r="AB12" s="608"/>
      <c r="AC12" s="1034"/>
      <c r="AD12" s="1035"/>
      <c r="AE12" s="1035"/>
      <c r="AF12" s="1035"/>
      <c r="AG12" s="298"/>
      <c r="AH12" s="76"/>
      <c r="AI12" s="920" t="s">
        <v>681</v>
      </c>
      <c r="AJ12" s="921"/>
      <c r="AK12" s="921"/>
      <c r="AL12" s="921"/>
      <c r="AM12" s="510" t="s">
        <v>212</v>
      </c>
      <c r="AN12" s="76" t="s">
        <v>49</v>
      </c>
      <c r="AO12" s="1034" t="s">
        <v>624</v>
      </c>
      <c r="AP12" s="1035"/>
      <c r="AQ12" s="1035"/>
      <c r="AR12" s="1035"/>
      <c r="AS12" s="310" t="s">
        <v>249</v>
      </c>
      <c r="AT12" s="76" t="s">
        <v>65</v>
      </c>
    </row>
    <row r="13" spans="1:46" ht="26.1" customHeight="1">
      <c r="B13" s="935"/>
      <c r="C13" s="786">
        <v>5</v>
      </c>
      <c r="D13" s="152" t="s">
        <v>6</v>
      </c>
      <c r="E13" s="922"/>
      <c r="F13" s="910"/>
      <c r="G13" s="910"/>
      <c r="H13" s="910"/>
      <c r="I13" s="508"/>
      <c r="J13" s="99"/>
      <c r="K13" s="910"/>
      <c r="L13" s="910"/>
      <c r="M13" s="910"/>
      <c r="N13" s="910"/>
      <c r="O13" s="508"/>
      <c r="P13" s="99"/>
      <c r="Q13" s="911"/>
      <c r="R13" s="909"/>
      <c r="S13" s="909"/>
      <c r="T13" s="909"/>
      <c r="U13" s="299"/>
      <c r="V13" s="99"/>
      <c r="W13" s="911" t="s">
        <v>533</v>
      </c>
      <c r="X13" s="909"/>
      <c r="Y13" s="909"/>
      <c r="Z13" s="909"/>
      <c r="AA13" s="299"/>
      <c r="AB13" s="99"/>
      <c r="AC13" s="922"/>
      <c r="AD13" s="910"/>
      <c r="AE13" s="910"/>
      <c r="AF13" s="910"/>
      <c r="AG13" s="508"/>
      <c r="AH13" s="99"/>
      <c r="AI13" s="911"/>
      <c r="AJ13" s="909"/>
      <c r="AK13" s="909"/>
      <c r="AL13" s="909"/>
      <c r="AM13" s="416"/>
      <c r="AN13" s="77"/>
      <c r="AO13" s="1032"/>
      <c r="AP13" s="1033"/>
      <c r="AQ13" s="1033"/>
      <c r="AR13" s="1033"/>
      <c r="AS13" s="416"/>
      <c r="AT13" s="99"/>
    </row>
    <row r="14" spans="1:46" ht="26.1" customHeight="1">
      <c r="B14" s="935"/>
      <c r="C14" s="793" t="s">
        <v>609</v>
      </c>
      <c r="D14" s="278" t="s">
        <v>7</v>
      </c>
      <c r="E14" s="920"/>
      <c r="F14" s="921"/>
      <c r="G14" s="921"/>
      <c r="H14" s="921"/>
      <c r="I14" s="310"/>
      <c r="J14" s="84"/>
      <c r="K14" s="729"/>
      <c r="L14" s="298"/>
      <c r="M14" s="155"/>
      <c r="N14" s="716"/>
      <c r="O14" s="298"/>
      <c r="P14" s="76"/>
      <c r="Q14" s="907"/>
      <c r="R14" s="908"/>
      <c r="S14" s="908"/>
      <c r="T14" s="908"/>
      <c r="U14" s="510"/>
      <c r="V14" s="608"/>
      <c r="W14" s="907" t="s">
        <v>533</v>
      </c>
      <c r="X14" s="908"/>
      <c r="Y14" s="908"/>
      <c r="Z14" s="908"/>
      <c r="AA14" s="510"/>
      <c r="AB14" s="608"/>
      <c r="AC14" s="907"/>
      <c r="AD14" s="908"/>
      <c r="AE14" s="908"/>
      <c r="AF14" s="908"/>
      <c r="AG14" s="510"/>
      <c r="AH14" s="608"/>
      <c r="AI14" s="920"/>
      <c r="AJ14" s="921"/>
      <c r="AK14" s="921"/>
      <c r="AL14" s="921"/>
      <c r="AM14" s="510"/>
      <c r="AN14" s="76"/>
      <c r="AO14" s="920"/>
      <c r="AP14" s="921"/>
      <c r="AQ14" s="921"/>
      <c r="AR14" s="921"/>
      <c r="AS14" s="38"/>
      <c r="AT14" s="640"/>
    </row>
    <row r="15" spans="1:46" ht="26.1" customHeight="1">
      <c r="B15" s="935"/>
      <c r="C15" s="786">
        <v>6</v>
      </c>
      <c r="D15" s="152" t="s">
        <v>6</v>
      </c>
      <c r="E15" s="922"/>
      <c r="F15" s="910"/>
      <c r="G15" s="910"/>
      <c r="H15" s="910"/>
      <c r="I15" s="508"/>
      <c r="J15" s="99"/>
      <c r="K15" s="910"/>
      <c r="L15" s="910"/>
      <c r="M15" s="910"/>
      <c r="N15" s="910"/>
      <c r="O15" s="508"/>
      <c r="P15" s="99"/>
      <c r="Q15" s="922"/>
      <c r="R15" s="1036"/>
      <c r="S15" s="1036"/>
      <c r="T15" s="1036"/>
      <c r="U15" s="139"/>
      <c r="V15" s="99"/>
      <c r="W15" s="922"/>
      <c r="X15" s="1036"/>
      <c r="Y15" s="1036"/>
      <c r="Z15" s="1036"/>
      <c r="AA15" s="139"/>
      <c r="AB15" s="99"/>
      <c r="AC15" s="922"/>
      <c r="AD15" s="910"/>
      <c r="AE15" s="910"/>
      <c r="AF15" s="910"/>
      <c r="AG15" s="508"/>
      <c r="AH15" s="99"/>
      <c r="AI15" s="1032"/>
      <c r="AJ15" s="1033"/>
      <c r="AK15" s="1033"/>
      <c r="AL15" s="1033"/>
      <c r="AM15" s="416"/>
      <c r="AN15" s="99"/>
      <c r="AO15" s="1032"/>
      <c r="AP15" s="1033"/>
      <c r="AQ15" s="1033"/>
      <c r="AR15" s="1033"/>
      <c r="AS15" s="416"/>
      <c r="AT15" s="77"/>
    </row>
    <row r="16" spans="1:46" s="606" customFormat="1" ht="26.1" customHeight="1" thickBot="1">
      <c r="B16" s="935"/>
      <c r="C16" s="794" t="s">
        <v>610</v>
      </c>
      <c r="D16" s="222" t="s">
        <v>7</v>
      </c>
      <c r="E16" s="945"/>
      <c r="F16" s="946"/>
      <c r="G16" s="946"/>
      <c r="H16" s="946"/>
      <c r="I16" s="511"/>
      <c r="J16" s="82"/>
      <c r="K16" s="789"/>
      <c r="L16" s="528"/>
      <c r="M16" s="796"/>
      <c r="N16" s="789"/>
      <c r="O16" s="528"/>
      <c r="P16" s="91"/>
      <c r="Q16" s="916"/>
      <c r="R16" s="917"/>
      <c r="S16" s="917"/>
      <c r="T16" s="917"/>
      <c r="U16" s="646"/>
      <c r="V16" s="790"/>
      <c r="W16" s="916"/>
      <c r="X16" s="917"/>
      <c r="Y16" s="917"/>
      <c r="Z16" s="917"/>
      <c r="AA16" s="646"/>
      <c r="AB16" s="790"/>
      <c r="AC16" s="916"/>
      <c r="AD16" s="917"/>
      <c r="AE16" s="917"/>
      <c r="AF16" s="917"/>
      <c r="AG16" s="646"/>
      <c r="AH16" s="792"/>
      <c r="AI16" s="945"/>
      <c r="AJ16" s="946"/>
      <c r="AK16" s="946"/>
      <c r="AL16" s="946"/>
      <c r="AM16" s="646"/>
      <c r="AN16" s="82"/>
      <c r="AO16" s="945"/>
      <c r="AP16" s="946"/>
      <c r="AQ16" s="946"/>
      <c r="AR16" s="946"/>
      <c r="AS16" s="707"/>
      <c r="AT16" s="82"/>
    </row>
    <row r="17" spans="2:46" ht="26.1" hidden="1" customHeight="1">
      <c r="B17" s="935"/>
      <c r="C17" s="787">
        <v>7</v>
      </c>
      <c r="D17" s="545" t="s">
        <v>6</v>
      </c>
      <c r="E17" s="922"/>
      <c r="F17" s="910"/>
      <c r="G17" s="910"/>
      <c r="H17" s="910"/>
      <c r="I17" s="98"/>
      <c r="J17" s="99"/>
      <c r="K17" s="910"/>
      <c r="L17" s="910"/>
      <c r="M17" s="910"/>
      <c r="N17" s="910"/>
      <c r="O17" s="508"/>
      <c r="P17" s="99"/>
      <c r="Q17" s="922"/>
      <c r="R17" s="910"/>
      <c r="S17" s="910"/>
      <c r="T17" s="910"/>
      <c r="U17" s="508"/>
      <c r="V17" s="99"/>
      <c r="W17" s="922"/>
      <c r="X17" s="910"/>
      <c r="Y17" s="910"/>
      <c r="Z17" s="910"/>
      <c r="AA17" s="508"/>
      <c r="AB17" s="99"/>
      <c r="AC17" s="922"/>
      <c r="AD17" s="910"/>
      <c r="AE17" s="910"/>
      <c r="AF17" s="910"/>
      <c r="AG17" s="399"/>
      <c r="AH17" s="99"/>
      <c r="AI17" s="1037"/>
      <c r="AJ17" s="1038"/>
      <c r="AK17" s="1038"/>
      <c r="AL17" s="1038"/>
      <c r="AM17" s="508"/>
      <c r="AN17" s="99"/>
      <c r="AO17" s="922"/>
      <c r="AP17" s="910"/>
      <c r="AQ17" s="910"/>
      <c r="AR17" s="910"/>
      <c r="AS17" s="508"/>
      <c r="AT17" s="99"/>
    </row>
    <row r="18" spans="2:46" ht="26.1" hidden="1" customHeight="1" thickBot="1">
      <c r="B18" s="935"/>
      <c r="C18" s="794" t="s">
        <v>611</v>
      </c>
      <c r="D18" s="278" t="s">
        <v>7</v>
      </c>
      <c r="E18" s="1034"/>
      <c r="F18" s="1035"/>
      <c r="G18" s="1035"/>
      <c r="H18" s="1035"/>
      <c r="I18" s="132"/>
      <c r="J18" s="76"/>
      <c r="K18" s="921"/>
      <c r="L18" s="921"/>
      <c r="M18" s="921"/>
      <c r="N18" s="921"/>
      <c r="O18" s="510"/>
      <c r="P18" s="640"/>
      <c r="Q18" s="1034"/>
      <c r="R18" s="1035"/>
      <c r="S18" s="1035"/>
      <c r="T18" s="1035"/>
      <c r="U18" s="132"/>
      <c r="V18" s="76"/>
      <c r="W18" s="1034"/>
      <c r="X18" s="1035"/>
      <c r="Y18" s="1035"/>
      <c r="Z18" s="1035"/>
      <c r="AA18" s="132"/>
      <c r="AB18" s="76"/>
      <c r="AC18" s="1034"/>
      <c r="AD18" s="1035"/>
      <c r="AE18" s="1035"/>
      <c r="AF18" s="1035"/>
      <c r="AG18" s="298"/>
      <c r="AH18" s="76"/>
      <c r="AI18" s="920"/>
      <c r="AJ18" s="921"/>
      <c r="AK18" s="921"/>
      <c r="AL18" s="921"/>
      <c r="AM18" s="510"/>
      <c r="AN18" s="76"/>
      <c r="AO18" s="1034"/>
      <c r="AP18" s="1035"/>
      <c r="AQ18" s="1035"/>
      <c r="AR18" s="1035"/>
      <c r="AS18" s="510"/>
      <c r="AT18" s="76"/>
    </row>
    <row r="19" spans="2:46" ht="26.1" hidden="1" customHeight="1">
      <c r="B19" s="935"/>
      <c r="C19" s="937">
        <v>8</v>
      </c>
      <c r="D19" s="545" t="s">
        <v>6</v>
      </c>
      <c r="E19" s="922"/>
      <c r="F19" s="910"/>
      <c r="G19" s="910"/>
      <c r="H19" s="910"/>
      <c r="I19" s="98"/>
      <c r="J19" s="99"/>
      <c r="K19" s="910"/>
      <c r="L19" s="910"/>
      <c r="M19" s="910"/>
      <c r="N19" s="910"/>
      <c r="O19" s="508"/>
      <c r="P19" s="99"/>
      <c r="Q19" s="922"/>
      <c r="R19" s="910"/>
      <c r="S19" s="910"/>
      <c r="T19" s="910"/>
      <c r="U19" s="98"/>
      <c r="V19" s="99"/>
      <c r="W19" s="922"/>
      <c r="X19" s="910"/>
      <c r="Y19" s="910"/>
      <c r="Z19" s="910"/>
      <c r="AA19" s="98"/>
      <c r="AB19" s="99"/>
      <c r="AC19" s="911"/>
      <c r="AD19" s="909"/>
      <c r="AE19" s="909"/>
      <c r="AF19" s="909"/>
      <c r="AG19" s="138"/>
      <c r="AH19" s="77"/>
      <c r="AI19" s="922"/>
      <c r="AJ19" s="910"/>
      <c r="AK19" s="910"/>
      <c r="AL19" s="910"/>
      <c r="AM19" s="508"/>
      <c r="AN19" s="99"/>
      <c r="AO19" s="910"/>
      <c r="AP19" s="910"/>
      <c r="AQ19" s="910"/>
      <c r="AR19" s="910"/>
      <c r="AS19" s="98"/>
      <c r="AT19" s="99"/>
    </row>
    <row r="20" spans="2:46" ht="26.1" hidden="1" customHeight="1" thickBot="1">
      <c r="B20" s="935"/>
      <c r="C20" s="938"/>
      <c r="D20" s="148" t="s">
        <v>7</v>
      </c>
      <c r="E20" s="945"/>
      <c r="F20" s="946"/>
      <c r="G20" s="946"/>
      <c r="H20" s="946"/>
      <c r="I20" s="707"/>
      <c r="J20" s="82"/>
      <c r="K20" s="946"/>
      <c r="L20" s="946"/>
      <c r="M20" s="946"/>
      <c r="N20" s="946"/>
      <c r="O20" s="511"/>
      <c r="P20" s="82"/>
      <c r="Q20" s="1039"/>
      <c r="R20" s="1040"/>
      <c r="S20" s="1040"/>
      <c r="T20" s="1040"/>
      <c r="U20" s="48"/>
      <c r="V20" s="91"/>
      <c r="W20" s="1039"/>
      <c r="X20" s="1040"/>
      <c r="Y20" s="1040"/>
      <c r="Z20" s="1040"/>
      <c r="AA20" s="48"/>
      <c r="AB20" s="91"/>
      <c r="AC20" s="945"/>
      <c r="AD20" s="946"/>
      <c r="AE20" s="946"/>
      <c r="AF20" s="946"/>
      <c r="AG20" s="511"/>
      <c r="AH20" s="82"/>
      <c r="AI20" s="945"/>
      <c r="AJ20" s="946"/>
      <c r="AK20" s="946"/>
      <c r="AL20" s="946"/>
      <c r="AM20" s="646"/>
      <c r="AN20" s="91"/>
      <c r="AO20" s="1039"/>
      <c r="AP20" s="1040"/>
      <c r="AQ20" s="1040"/>
      <c r="AR20" s="1040"/>
      <c r="AS20" s="48"/>
      <c r="AT20" s="91"/>
    </row>
    <row r="21" spans="2:46" ht="26.1" customHeight="1">
      <c r="B21" s="974" t="s">
        <v>1</v>
      </c>
      <c r="C21" s="785">
        <v>1</v>
      </c>
      <c r="D21" s="153" t="s">
        <v>6</v>
      </c>
      <c r="E21" s="922" t="s">
        <v>662</v>
      </c>
      <c r="F21" s="1036"/>
      <c r="G21" s="1036"/>
      <c r="H21" s="1036"/>
      <c r="I21" s="139"/>
      <c r="J21" s="99"/>
      <c r="K21" s="910"/>
      <c r="L21" s="910"/>
      <c r="M21" s="910"/>
      <c r="N21" s="910"/>
      <c r="O21" s="508"/>
      <c r="P21" s="99"/>
      <c r="Q21" s="911" t="s">
        <v>504</v>
      </c>
      <c r="R21" s="909"/>
      <c r="S21" s="909"/>
      <c r="T21" s="909"/>
      <c r="U21" s="299" t="s">
        <v>253</v>
      </c>
      <c r="V21" s="99" t="s">
        <v>67</v>
      </c>
      <c r="W21" s="1032" t="s">
        <v>536</v>
      </c>
      <c r="X21" s="1033"/>
      <c r="Y21" s="1033"/>
      <c r="Z21" s="1033"/>
      <c r="AA21" s="416"/>
      <c r="AB21" s="99"/>
      <c r="AC21" s="922"/>
      <c r="AD21" s="910"/>
      <c r="AE21" s="910"/>
      <c r="AF21" s="910"/>
      <c r="AG21" s="399"/>
      <c r="AH21" s="99"/>
      <c r="AI21" s="1032" t="s">
        <v>685</v>
      </c>
      <c r="AJ21" s="1033"/>
      <c r="AK21" s="1033"/>
      <c r="AL21" s="1033"/>
      <c r="AM21" s="416" t="s">
        <v>124</v>
      </c>
      <c r="AN21" s="854" t="s">
        <v>45</v>
      </c>
      <c r="AO21" s="845" t="s">
        <v>771</v>
      </c>
      <c r="AP21" s="142" t="s">
        <v>479</v>
      </c>
      <c r="AQ21" s="229" t="s">
        <v>65</v>
      </c>
      <c r="AR21" s="845" t="s">
        <v>709</v>
      </c>
      <c r="AS21" s="142" t="s">
        <v>496</v>
      </c>
      <c r="AT21" s="229" t="s">
        <v>56</v>
      </c>
    </row>
    <row r="22" spans="2:46" ht="26.1" customHeight="1">
      <c r="B22" s="975"/>
      <c r="C22" s="793" t="s">
        <v>605</v>
      </c>
      <c r="D22" s="149" t="s">
        <v>7</v>
      </c>
      <c r="E22" s="920" t="s">
        <v>662</v>
      </c>
      <c r="F22" s="921"/>
      <c r="G22" s="921"/>
      <c r="H22" s="921"/>
      <c r="I22" s="510"/>
      <c r="J22" s="640"/>
      <c r="K22" s="921"/>
      <c r="L22" s="921"/>
      <c r="M22" s="921"/>
      <c r="N22" s="921"/>
      <c r="O22" s="265"/>
      <c r="P22" s="640"/>
      <c r="Q22" s="907" t="s">
        <v>504</v>
      </c>
      <c r="R22" s="908"/>
      <c r="S22" s="908"/>
      <c r="T22" s="908"/>
      <c r="U22" s="510" t="s">
        <v>253</v>
      </c>
      <c r="V22" s="608" t="s">
        <v>67</v>
      </c>
      <c r="W22" s="907" t="s">
        <v>536</v>
      </c>
      <c r="X22" s="908"/>
      <c r="Y22" s="908"/>
      <c r="Z22" s="908"/>
      <c r="AA22" s="510"/>
      <c r="AB22" s="608"/>
      <c r="AC22" s="1034"/>
      <c r="AD22" s="1035"/>
      <c r="AE22" s="1035"/>
      <c r="AF22" s="1035"/>
      <c r="AG22" s="510"/>
      <c r="AH22" s="76"/>
      <c r="AI22" s="920" t="s">
        <v>686</v>
      </c>
      <c r="AJ22" s="921"/>
      <c r="AK22" s="921"/>
      <c r="AL22" s="921"/>
      <c r="AM22" s="510" t="s">
        <v>612</v>
      </c>
      <c r="AN22" s="640" t="s">
        <v>44</v>
      </c>
      <c r="AO22" s="847" t="s">
        <v>708</v>
      </c>
      <c r="AP22" s="37" t="s">
        <v>496</v>
      </c>
      <c r="AQ22" s="261" t="s">
        <v>56</v>
      </c>
      <c r="AR22" s="848" t="s">
        <v>771</v>
      </c>
      <c r="AS22" s="37" t="s">
        <v>479</v>
      </c>
      <c r="AT22" s="848" t="s">
        <v>65</v>
      </c>
    </row>
    <row r="23" spans="2:46" ht="26.1" customHeight="1">
      <c r="B23" s="975"/>
      <c r="C23" s="786">
        <v>2</v>
      </c>
      <c r="D23" s="153" t="s">
        <v>6</v>
      </c>
      <c r="E23" s="922" t="s">
        <v>531</v>
      </c>
      <c r="F23" s="910"/>
      <c r="G23" s="910"/>
      <c r="H23" s="910"/>
      <c r="I23" s="508"/>
      <c r="J23" s="99"/>
      <c r="K23" s="717"/>
      <c r="L23" s="299"/>
      <c r="M23" s="154"/>
      <c r="N23" s="721"/>
      <c r="O23" s="299"/>
      <c r="P23" s="77"/>
      <c r="Q23" s="1032" t="s">
        <v>620</v>
      </c>
      <c r="R23" s="1033"/>
      <c r="S23" s="1033"/>
      <c r="T23" s="1033"/>
      <c r="U23" s="416" t="s">
        <v>257</v>
      </c>
      <c r="V23" s="99" t="s">
        <v>456</v>
      </c>
      <c r="W23" s="1032" t="s">
        <v>535</v>
      </c>
      <c r="X23" s="1033"/>
      <c r="Y23" s="1033"/>
      <c r="Z23" s="1033"/>
      <c r="AA23" s="416"/>
      <c r="AB23" s="99"/>
      <c r="AC23" s="724"/>
      <c r="AD23" s="299"/>
      <c r="AE23" s="154"/>
      <c r="AF23" s="724"/>
      <c r="AG23" s="299"/>
      <c r="AH23" s="77"/>
      <c r="AI23" s="922" t="s">
        <v>680</v>
      </c>
      <c r="AJ23" s="910"/>
      <c r="AK23" s="910"/>
      <c r="AL23" s="910"/>
      <c r="AM23" s="508" t="s">
        <v>505</v>
      </c>
      <c r="AN23" s="99" t="s">
        <v>46</v>
      </c>
      <c r="AO23" s="845" t="s">
        <v>771</v>
      </c>
      <c r="AP23" s="142" t="s">
        <v>479</v>
      </c>
      <c r="AQ23" s="229" t="s">
        <v>65</v>
      </c>
      <c r="AR23" s="846" t="s">
        <v>772</v>
      </c>
      <c r="AS23" s="142" t="s">
        <v>496</v>
      </c>
      <c r="AT23" s="846" t="s">
        <v>56</v>
      </c>
    </row>
    <row r="24" spans="2:46" ht="26.1" customHeight="1">
      <c r="B24" s="975"/>
      <c r="C24" s="793" t="s">
        <v>606</v>
      </c>
      <c r="D24" s="149" t="s">
        <v>7</v>
      </c>
      <c r="E24" s="920" t="s">
        <v>659</v>
      </c>
      <c r="F24" s="921"/>
      <c r="G24" s="921"/>
      <c r="H24" s="921"/>
      <c r="I24" s="38"/>
      <c r="J24" s="640"/>
      <c r="K24" s="729"/>
      <c r="L24" s="298"/>
      <c r="M24" s="155"/>
      <c r="N24" s="720"/>
      <c r="O24" s="298"/>
      <c r="P24" s="76"/>
      <c r="Q24" s="920" t="s">
        <v>620</v>
      </c>
      <c r="R24" s="921"/>
      <c r="S24" s="921"/>
      <c r="T24" s="921"/>
      <c r="U24" s="282" t="s">
        <v>257</v>
      </c>
      <c r="V24" s="608" t="s">
        <v>456</v>
      </c>
      <c r="W24" s="907" t="s">
        <v>535</v>
      </c>
      <c r="X24" s="908"/>
      <c r="Y24" s="908"/>
      <c r="Z24" s="908"/>
      <c r="AA24" s="510"/>
      <c r="AB24" s="608"/>
      <c r="AC24" s="722"/>
      <c r="AD24" s="298"/>
      <c r="AE24" s="155"/>
      <c r="AF24" s="723"/>
      <c r="AG24" s="298"/>
      <c r="AH24" s="76"/>
      <c r="AI24" s="920" t="s">
        <v>680</v>
      </c>
      <c r="AJ24" s="921"/>
      <c r="AK24" s="921"/>
      <c r="AL24" s="921"/>
      <c r="AM24" s="510" t="s">
        <v>505</v>
      </c>
      <c r="AN24" s="76" t="s">
        <v>46</v>
      </c>
      <c r="AO24" s="847" t="s">
        <v>772</v>
      </c>
      <c r="AP24" s="37" t="s">
        <v>496</v>
      </c>
      <c r="AQ24" s="261" t="s">
        <v>56</v>
      </c>
      <c r="AR24" s="848" t="s">
        <v>771</v>
      </c>
      <c r="AS24" s="37" t="s">
        <v>479</v>
      </c>
      <c r="AT24" s="848" t="s">
        <v>65</v>
      </c>
    </row>
    <row r="25" spans="2:46" ht="26.1" customHeight="1">
      <c r="B25" s="975"/>
      <c r="C25" s="786">
        <v>3</v>
      </c>
      <c r="D25" s="153" t="s">
        <v>6</v>
      </c>
      <c r="E25" s="922" t="s">
        <v>532</v>
      </c>
      <c r="F25" s="910"/>
      <c r="G25" s="910"/>
      <c r="H25" s="910"/>
      <c r="I25" s="508"/>
      <c r="J25" s="99"/>
      <c r="K25" s="910"/>
      <c r="L25" s="910"/>
      <c r="M25" s="910"/>
      <c r="N25" s="910"/>
      <c r="O25" s="98"/>
      <c r="P25" s="99"/>
      <c r="Q25" s="1032" t="s">
        <v>535</v>
      </c>
      <c r="R25" s="1033"/>
      <c r="S25" s="1033"/>
      <c r="T25" s="1033"/>
      <c r="U25" s="299" t="s">
        <v>132</v>
      </c>
      <c r="V25" s="99" t="s">
        <v>42</v>
      </c>
      <c r="W25" s="922" t="s">
        <v>580</v>
      </c>
      <c r="X25" s="910"/>
      <c r="Y25" s="910"/>
      <c r="Z25" s="910"/>
      <c r="AA25" s="508"/>
      <c r="AB25" s="99"/>
      <c r="AC25" s="922"/>
      <c r="AD25" s="910"/>
      <c r="AE25" s="910"/>
      <c r="AF25" s="910"/>
      <c r="AG25" s="508"/>
      <c r="AH25" s="99"/>
      <c r="AI25" s="1032" t="s">
        <v>781</v>
      </c>
      <c r="AJ25" s="1033"/>
      <c r="AK25" s="1033"/>
      <c r="AL25" s="1033"/>
      <c r="AM25" s="416" t="s">
        <v>212</v>
      </c>
      <c r="AN25" s="904" t="s">
        <v>47</v>
      </c>
      <c r="AO25" s="911" t="s">
        <v>773</v>
      </c>
      <c r="AP25" s="909"/>
      <c r="AQ25" s="909"/>
      <c r="AR25" s="909"/>
      <c r="AS25" s="416" t="s">
        <v>120</v>
      </c>
      <c r="AT25" s="99" t="s">
        <v>43</v>
      </c>
    </row>
    <row r="26" spans="2:46" ht="26.1" customHeight="1">
      <c r="B26" s="975"/>
      <c r="C26" s="793" t="s">
        <v>607</v>
      </c>
      <c r="D26" s="149" t="s">
        <v>7</v>
      </c>
      <c r="E26" s="1034" t="s">
        <v>660</v>
      </c>
      <c r="F26" s="1035"/>
      <c r="G26" s="1035"/>
      <c r="H26" s="1035"/>
      <c r="I26" s="510"/>
      <c r="J26" s="76"/>
      <c r="K26" s="921"/>
      <c r="L26" s="921"/>
      <c r="M26" s="921"/>
      <c r="N26" s="921"/>
      <c r="O26" s="38"/>
      <c r="P26" s="640"/>
      <c r="Q26" s="907" t="s">
        <v>535</v>
      </c>
      <c r="R26" s="908"/>
      <c r="S26" s="908"/>
      <c r="T26" s="908"/>
      <c r="U26" s="510" t="s">
        <v>132</v>
      </c>
      <c r="V26" s="852" t="s">
        <v>42</v>
      </c>
      <c r="W26" s="907" t="s">
        <v>676</v>
      </c>
      <c r="X26" s="908"/>
      <c r="Y26" s="908"/>
      <c r="Z26" s="908"/>
      <c r="AA26" s="510"/>
      <c r="AB26" s="816"/>
      <c r="AC26" s="1034"/>
      <c r="AD26" s="1035"/>
      <c r="AE26" s="1035"/>
      <c r="AF26" s="1035"/>
      <c r="AG26" s="298"/>
      <c r="AH26" s="76"/>
      <c r="AI26" s="920" t="s">
        <v>783</v>
      </c>
      <c r="AJ26" s="921"/>
      <c r="AK26" s="921"/>
      <c r="AL26" s="921"/>
      <c r="AM26" s="510" t="s">
        <v>578</v>
      </c>
      <c r="AN26" s="76" t="s">
        <v>44</v>
      </c>
      <c r="AO26" s="920" t="s">
        <v>773</v>
      </c>
      <c r="AP26" s="921"/>
      <c r="AQ26" s="921"/>
      <c r="AR26" s="921"/>
      <c r="AS26" s="510" t="s">
        <v>120</v>
      </c>
      <c r="AT26" s="76" t="s">
        <v>43</v>
      </c>
    </row>
    <row r="27" spans="2:46" ht="26.1" customHeight="1">
      <c r="B27" s="975"/>
      <c r="C27" s="786">
        <v>4</v>
      </c>
      <c r="D27" s="153" t="s">
        <v>6</v>
      </c>
      <c r="E27" s="922" t="s">
        <v>667</v>
      </c>
      <c r="F27" s="910"/>
      <c r="G27" s="910"/>
      <c r="H27" s="910"/>
      <c r="I27" s="508"/>
      <c r="J27" s="85"/>
      <c r="K27" s="909"/>
      <c r="L27" s="909"/>
      <c r="M27" s="909"/>
      <c r="N27" s="909"/>
      <c r="O27" s="508"/>
      <c r="P27" s="99"/>
      <c r="Q27" s="911"/>
      <c r="R27" s="909"/>
      <c r="S27" s="909"/>
      <c r="T27" s="909"/>
      <c r="U27" s="299"/>
      <c r="V27" s="99"/>
      <c r="W27" s="922" t="s">
        <v>580</v>
      </c>
      <c r="X27" s="910"/>
      <c r="Y27" s="910"/>
      <c r="Z27" s="910"/>
      <c r="AA27" s="508"/>
      <c r="AB27" s="99"/>
      <c r="AC27" s="911"/>
      <c r="AD27" s="909"/>
      <c r="AE27" s="909"/>
      <c r="AF27" s="909"/>
      <c r="AG27" s="138"/>
      <c r="AH27" s="77"/>
      <c r="AI27" s="1032" t="s">
        <v>781</v>
      </c>
      <c r="AJ27" s="1033"/>
      <c r="AK27" s="1033"/>
      <c r="AL27" s="1033"/>
      <c r="AM27" s="416" t="s">
        <v>212</v>
      </c>
      <c r="AN27" s="904" t="s">
        <v>47</v>
      </c>
      <c r="AO27" s="911"/>
      <c r="AP27" s="909"/>
      <c r="AQ27" s="909"/>
      <c r="AR27" s="909"/>
      <c r="AS27" s="416"/>
      <c r="AT27" s="99"/>
    </row>
    <row r="28" spans="2:46" ht="26.1" customHeight="1">
      <c r="B28" s="975"/>
      <c r="C28" s="793" t="s">
        <v>608</v>
      </c>
      <c r="D28" s="149" t="s">
        <v>7</v>
      </c>
      <c r="E28" s="920" t="s">
        <v>667</v>
      </c>
      <c r="F28" s="921"/>
      <c r="G28" s="921"/>
      <c r="H28" s="921"/>
      <c r="I28" s="510"/>
      <c r="J28" s="84"/>
      <c r="K28" s="1035"/>
      <c r="L28" s="1035"/>
      <c r="M28" s="1035"/>
      <c r="N28" s="1035"/>
      <c r="O28" s="265"/>
      <c r="P28" s="640"/>
      <c r="Q28" s="907" t="s">
        <v>534</v>
      </c>
      <c r="R28" s="908"/>
      <c r="S28" s="908"/>
      <c r="T28" s="908"/>
      <c r="U28" s="510" t="s">
        <v>132</v>
      </c>
      <c r="V28" s="852" t="s">
        <v>42</v>
      </c>
      <c r="W28" s="907"/>
      <c r="X28" s="908"/>
      <c r="Y28" s="908"/>
      <c r="Z28" s="908"/>
      <c r="AA28" s="510"/>
      <c r="AB28" s="608"/>
      <c r="AC28" s="1034"/>
      <c r="AD28" s="1035"/>
      <c r="AE28" s="1035"/>
      <c r="AF28" s="1035"/>
      <c r="AG28" s="510"/>
      <c r="AH28" s="76"/>
      <c r="AI28" s="920" t="s">
        <v>783</v>
      </c>
      <c r="AJ28" s="921"/>
      <c r="AK28" s="921"/>
      <c r="AL28" s="921"/>
      <c r="AM28" s="510" t="s">
        <v>578</v>
      </c>
      <c r="AN28" s="76" t="s">
        <v>44</v>
      </c>
      <c r="AO28" s="920" t="s">
        <v>773</v>
      </c>
      <c r="AP28" s="921"/>
      <c r="AQ28" s="921"/>
      <c r="AR28" s="921"/>
      <c r="AS28" s="510" t="s">
        <v>120</v>
      </c>
      <c r="AT28" s="76" t="s">
        <v>483</v>
      </c>
    </row>
    <row r="29" spans="2:46" ht="26.1" customHeight="1">
      <c r="B29" s="975"/>
      <c r="C29" s="786">
        <v>5</v>
      </c>
      <c r="D29" s="153" t="s">
        <v>6</v>
      </c>
      <c r="E29" s="922"/>
      <c r="F29" s="1036"/>
      <c r="G29" s="1036"/>
      <c r="H29" s="1036"/>
      <c r="I29" s="139"/>
      <c r="J29" s="99"/>
      <c r="K29" s="714"/>
      <c r="L29" s="299"/>
      <c r="M29" s="154"/>
      <c r="N29" s="717"/>
      <c r="O29" s="299"/>
      <c r="P29" s="154"/>
      <c r="Q29" s="1032"/>
      <c r="R29" s="1033"/>
      <c r="S29" s="1033"/>
      <c r="T29" s="1033"/>
      <c r="U29" s="416"/>
      <c r="V29" s="99"/>
      <c r="W29" s="922" t="s">
        <v>582</v>
      </c>
      <c r="X29" s="910"/>
      <c r="Y29" s="910"/>
      <c r="Z29" s="910"/>
      <c r="AA29" s="508"/>
      <c r="AB29" s="99"/>
      <c r="AC29" s="911"/>
      <c r="AD29" s="909"/>
      <c r="AE29" s="909"/>
      <c r="AF29" s="909"/>
      <c r="AG29" s="299"/>
      <c r="AH29" s="77"/>
      <c r="AI29" s="1032"/>
      <c r="AJ29" s="1033"/>
      <c r="AK29" s="1033"/>
      <c r="AL29" s="1033"/>
      <c r="AM29" s="416"/>
      <c r="AN29" s="99"/>
      <c r="AO29" s="911"/>
      <c r="AP29" s="909"/>
      <c r="AQ29" s="909"/>
      <c r="AR29" s="909"/>
      <c r="AS29" s="416"/>
      <c r="AT29" s="99"/>
    </row>
    <row r="30" spans="2:46" ht="26.1" customHeight="1">
      <c r="B30" s="975"/>
      <c r="C30" s="793" t="s">
        <v>609</v>
      </c>
      <c r="D30" s="149" t="s">
        <v>7</v>
      </c>
      <c r="E30" s="920"/>
      <c r="F30" s="921"/>
      <c r="G30" s="921"/>
      <c r="H30" s="921"/>
      <c r="I30" s="510"/>
      <c r="J30" s="640"/>
      <c r="K30" s="729"/>
      <c r="L30" s="298"/>
      <c r="M30" s="84"/>
      <c r="N30" s="716"/>
      <c r="O30" s="298"/>
      <c r="P30" s="155"/>
      <c r="Q30" s="920"/>
      <c r="R30" s="921"/>
      <c r="S30" s="921"/>
      <c r="T30" s="921"/>
      <c r="U30" s="282"/>
      <c r="V30" s="640"/>
      <c r="W30" s="907"/>
      <c r="X30" s="908"/>
      <c r="Y30" s="908"/>
      <c r="Z30" s="908"/>
      <c r="AA30" s="510"/>
      <c r="AB30" s="608"/>
      <c r="AC30" s="907"/>
      <c r="AD30" s="908"/>
      <c r="AE30" s="908"/>
      <c r="AF30" s="908"/>
      <c r="AG30" s="510"/>
      <c r="AH30" s="608"/>
      <c r="AI30" s="920"/>
      <c r="AJ30" s="921"/>
      <c r="AK30" s="921"/>
      <c r="AL30" s="921"/>
      <c r="AM30" s="510"/>
      <c r="AN30" s="76"/>
      <c r="AO30" s="920"/>
      <c r="AP30" s="921"/>
      <c r="AQ30" s="921"/>
      <c r="AR30" s="921"/>
      <c r="AS30" s="510"/>
      <c r="AT30" s="76"/>
    </row>
    <row r="31" spans="2:46" ht="26.1" customHeight="1">
      <c r="B31" s="975"/>
      <c r="C31" s="786">
        <v>6</v>
      </c>
      <c r="D31" s="153" t="s">
        <v>6</v>
      </c>
      <c r="E31" s="941"/>
      <c r="F31" s="942"/>
      <c r="G31" s="942"/>
      <c r="H31" s="942"/>
      <c r="I31" s="647"/>
      <c r="J31" s="85"/>
      <c r="K31" s="719"/>
      <c r="L31" s="299"/>
      <c r="M31" s="154"/>
      <c r="N31" s="719"/>
      <c r="O31" s="299"/>
      <c r="P31" s="154"/>
      <c r="Q31" s="922"/>
      <c r="R31" s="910"/>
      <c r="S31" s="910"/>
      <c r="T31" s="910"/>
      <c r="U31" s="508"/>
      <c r="V31" s="637"/>
      <c r="W31" s="922"/>
      <c r="X31" s="910"/>
      <c r="Y31" s="910"/>
      <c r="Z31" s="910"/>
      <c r="AA31" s="508"/>
      <c r="AB31" s="637"/>
      <c r="AC31" s="911"/>
      <c r="AD31" s="909"/>
      <c r="AE31" s="909"/>
      <c r="AF31" s="909"/>
      <c r="AG31" s="138"/>
      <c r="AH31" s="77"/>
      <c r="AI31" s="1032"/>
      <c r="AJ31" s="1033"/>
      <c r="AK31" s="1033"/>
      <c r="AL31" s="1033"/>
      <c r="AM31" s="416"/>
      <c r="AN31" s="99"/>
      <c r="AO31" s="911"/>
      <c r="AP31" s="909"/>
      <c r="AQ31" s="909"/>
      <c r="AR31" s="909"/>
      <c r="AS31" s="416"/>
      <c r="AT31" s="77"/>
    </row>
    <row r="32" spans="2:46" s="606" customFormat="1" ht="26.1" customHeight="1" thickBot="1">
      <c r="B32" s="975"/>
      <c r="C32" s="794" t="s">
        <v>610</v>
      </c>
      <c r="D32" s="148" t="s">
        <v>7</v>
      </c>
      <c r="E32" s="945"/>
      <c r="F32" s="946"/>
      <c r="G32" s="946"/>
      <c r="H32" s="946"/>
      <c r="I32" s="543"/>
      <c r="J32" s="609"/>
      <c r="K32" s="789"/>
      <c r="L32" s="528"/>
      <c r="M32" s="609"/>
      <c r="N32" s="789"/>
      <c r="O32" s="528"/>
      <c r="P32" s="796"/>
      <c r="Q32" s="945"/>
      <c r="R32" s="946"/>
      <c r="S32" s="946"/>
      <c r="T32" s="946"/>
      <c r="U32" s="511"/>
      <c r="V32" s="82"/>
      <c r="W32" s="945"/>
      <c r="X32" s="946"/>
      <c r="Y32" s="946"/>
      <c r="Z32" s="946"/>
      <c r="AA32" s="511"/>
      <c r="AB32" s="82"/>
      <c r="AC32" s="1039"/>
      <c r="AD32" s="1040"/>
      <c r="AE32" s="1040"/>
      <c r="AF32" s="1040"/>
      <c r="AG32" s="646"/>
      <c r="AH32" s="91"/>
      <c r="AI32" s="1039"/>
      <c r="AJ32" s="1040"/>
      <c r="AK32" s="1040"/>
      <c r="AL32" s="1040"/>
      <c r="AM32" s="646"/>
      <c r="AN32" s="91"/>
      <c r="AO32" s="945"/>
      <c r="AP32" s="946"/>
      <c r="AQ32" s="946"/>
      <c r="AR32" s="946"/>
      <c r="AS32" s="646"/>
      <c r="AT32" s="91"/>
    </row>
    <row r="33" spans="2:46" ht="26.1" hidden="1" customHeight="1">
      <c r="B33" s="1045"/>
      <c r="C33" s="940">
        <v>7</v>
      </c>
      <c r="D33" s="153" t="s">
        <v>6</v>
      </c>
      <c r="E33" s="732"/>
      <c r="F33" s="133"/>
      <c r="G33" s="731"/>
      <c r="H33" s="731"/>
      <c r="I33" s="133"/>
      <c r="J33" s="99"/>
      <c r="K33" s="910"/>
      <c r="L33" s="910"/>
      <c r="M33" s="910"/>
      <c r="N33" s="910"/>
      <c r="O33" s="508"/>
      <c r="P33" s="99"/>
      <c r="Q33" s="611"/>
      <c r="R33" s="133"/>
      <c r="S33" s="612"/>
      <c r="T33" s="612"/>
      <c r="U33" s="133"/>
      <c r="V33" s="99"/>
      <c r="W33" s="611"/>
      <c r="X33" s="133"/>
      <c r="Y33" s="612"/>
      <c r="Z33" s="612"/>
      <c r="AA33" s="133"/>
      <c r="AB33" s="99"/>
      <c r="AC33" s="922"/>
      <c r="AD33" s="910"/>
      <c r="AE33" s="910"/>
      <c r="AF33" s="910"/>
      <c r="AG33" s="399"/>
      <c r="AH33" s="99"/>
      <c r="AI33" s="732"/>
      <c r="AJ33" s="133"/>
      <c r="AK33" s="731"/>
      <c r="AL33" s="731"/>
      <c r="AM33" s="133"/>
      <c r="AN33" s="99"/>
      <c r="AO33" s="731"/>
      <c r="AP33" s="133"/>
      <c r="AQ33" s="602"/>
      <c r="AR33" s="602"/>
      <c r="AS33" s="133"/>
      <c r="AT33" s="99"/>
    </row>
    <row r="34" spans="2:46" ht="26.1" hidden="1" customHeight="1" thickBot="1">
      <c r="B34" s="1046"/>
      <c r="C34" s="938"/>
      <c r="D34" s="147" t="s">
        <v>7</v>
      </c>
      <c r="E34" s="745"/>
      <c r="F34" s="137"/>
      <c r="G34" s="746"/>
      <c r="H34" s="746"/>
      <c r="I34" s="137"/>
      <c r="J34" s="91"/>
      <c r="K34" s="946"/>
      <c r="L34" s="946"/>
      <c r="M34" s="946"/>
      <c r="N34" s="946"/>
      <c r="O34" s="511"/>
      <c r="P34" s="82"/>
      <c r="Q34" s="615"/>
      <c r="R34" s="137"/>
      <c r="S34" s="616"/>
      <c r="T34" s="616"/>
      <c r="U34" s="137"/>
      <c r="V34" s="91"/>
      <c r="W34" s="615"/>
      <c r="X34" s="137"/>
      <c r="Y34" s="616"/>
      <c r="Z34" s="616"/>
      <c r="AA34" s="137"/>
      <c r="AB34" s="91"/>
      <c r="AC34" s="945"/>
      <c r="AD34" s="946"/>
      <c r="AE34" s="946"/>
      <c r="AF34" s="946"/>
      <c r="AG34" s="511"/>
      <c r="AH34" s="82"/>
      <c r="AI34" s="745"/>
      <c r="AJ34" s="137"/>
      <c r="AK34" s="746"/>
      <c r="AL34" s="746"/>
      <c r="AM34" s="137"/>
      <c r="AN34" s="91"/>
      <c r="AO34" s="746"/>
      <c r="AP34" s="137"/>
      <c r="AQ34" s="603"/>
      <c r="AR34" s="603"/>
      <c r="AS34" s="137"/>
      <c r="AT34" s="91"/>
    </row>
    <row r="35" spans="2:46" ht="26.1" hidden="1" customHeight="1">
      <c r="B35" s="306"/>
      <c r="C35" s="940">
        <v>8</v>
      </c>
      <c r="D35" s="146" t="s">
        <v>6</v>
      </c>
      <c r="E35" s="476"/>
      <c r="F35" s="142"/>
      <c r="G35" s="476"/>
      <c r="H35" s="476"/>
      <c r="I35" s="142"/>
      <c r="J35" s="476"/>
      <c r="K35" s="922"/>
      <c r="L35" s="910"/>
      <c r="M35" s="910"/>
      <c r="N35" s="910"/>
      <c r="O35" s="508"/>
      <c r="P35" s="99"/>
      <c r="Q35" s="613"/>
      <c r="R35" s="142"/>
      <c r="S35" s="257"/>
      <c r="T35" s="613"/>
      <c r="U35" s="142"/>
      <c r="V35" s="613"/>
      <c r="W35" s="613"/>
      <c r="X35" s="142"/>
      <c r="Y35" s="257"/>
      <c r="Z35" s="613"/>
      <c r="AA35" s="142"/>
      <c r="AB35" s="613"/>
      <c r="AC35" s="922"/>
      <c r="AD35" s="910"/>
      <c r="AE35" s="910"/>
      <c r="AF35" s="910"/>
      <c r="AG35" s="399"/>
      <c r="AH35" s="99"/>
      <c r="AI35" s="614"/>
      <c r="AJ35" s="142"/>
      <c r="AK35" s="613"/>
      <c r="AL35" s="613"/>
      <c r="AM35" s="142"/>
      <c r="AN35" s="588"/>
      <c r="AO35" s="479"/>
      <c r="AP35" s="142"/>
      <c r="AQ35" s="476"/>
      <c r="AR35" s="476"/>
      <c r="AS35" s="142"/>
      <c r="AT35" s="481"/>
    </row>
    <row r="36" spans="2:46" ht="26.1" hidden="1" customHeight="1" thickBot="1">
      <c r="B36" s="307"/>
      <c r="C36" s="938"/>
      <c r="D36" s="147" t="s">
        <v>7</v>
      </c>
      <c r="E36" s="402"/>
      <c r="F36" s="129"/>
      <c r="G36" s="402"/>
      <c r="H36" s="402"/>
      <c r="I36" s="129"/>
      <c r="J36" s="402"/>
      <c r="K36" s="920"/>
      <c r="L36" s="921"/>
      <c r="M36" s="921"/>
      <c r="N36" s="921"/>
      <c r="O36" s="265"/>
      <c r="P36" s="640"/>
      <c r="Q36" s="540"/>
      <c r="R36" s="129"/>
      <c r="S36" s="50"/>
      <c r="T36" s="540"/>
      <c r="U36" s="129"/>
      <c r="V36" s="540"/>
      <c r="W36" s="540"/>
      <c r="X36" s="129"/>
      <c r="Y36" s="50"/>
      <c r="Z36" s="540"/>
      <c r="AA36" s="129"/>
      <c r="AB36" s="540"/>
      <c r="AC36" s="1034"/>
      <c r="AD36" s="1035"/>
      <c r="AE36" s="1035"/>
      <c r="AF36" s="1035"/>
      <c r="AG36" s="510"/>
      <c r="AH36" s="76"/>
      <c r="AI36" s="529"/>
      <c r="AJ36" s="129"/>
      <c r="AK36" s="540"/>
      <c r="AL36" s="540"/>
      <c r="AM36" s="129"/>
      <c r="AN36" s="130"/>
      <c r="AO36" s="136"/>
      <c r="AP36" s="129"/>
      <c r="AQ36" s="402"/>
      <c r="AR36" s="402"/>
      <c r="AS36" s="129"/>
      <c r="AT36" s="130"/>
    </row>
    <row r="37" spans="2:46" ht="26.1" customHeight="1" thickBot="1">
      <c r="B37" s="973" t="s">
        <v>2</v>
      </c>
      <c r="C37" s="785">
        <v>1</v>
      </c>
      <c r="D37" s="150" t="s">
        <v>6</v>
      </c>
      <c r="E37" s="922"/>
      <c r="F37" s="910"/>
      <c r="G37" s="910"/>
      <c r="H37" s="910"/>
      <c r="I37" s="508"/>
      <c r="J37" s="99"/>
      <c r="K37" s="922"/>
      <c r="L37" s="910"/>
      <c r="M37" s="910"/>
      <c r="N37" s="910"/>
      <c r="O37" s="508"/>
      <c r="P37" s="99"/>
      <c r="Q37" s="911" t="s">
        <v>765</v>
      </c>
      <c r="R37" s="909"/>
      <c r="S37" s="909"/>
      <c r="T37" s="909"/>
      <c r="U37" s="299" t="s">
        <v>258</v>
      </c>
      <c r="V37" s="99" t="s">
        <v>456</v>
      </c>
      <c r="W37" s="922"/>
      <c r="X37" s="1036"/>
      <c r="Y37" s="1036"/>
      <c r="Z37" s="1036"/>
      <c r="AA37" s="139"/>
      <c r="AB37" s="77"/>
      <c r="AC37" s="911"/>
      <c r="AD37" s="909"/>
      <c r="AE37" s="909"/>
      <c r="AF37" s="909"/>
      <c r="AG37" s="299"/>
      <c r="AH37" s="77"/>
      <c r="AI37" s="1032" t="s">
        <v>784</v>
      </c>
      <c r="AJ37" s="1033"/>
      <c r="AK37" s="1033"/>
      <c r="AL37" s="1033"/>
      <c r="AM37" s="301" t="s">
        <v>480</v>
      </c>
      <c r="AN37" s="99" t="s">
        <v>51</v>
      </c>
      <c r="AO37" s="845" t="s">
        <v>774</v>
      </c>
      <c r="AP37" s="142" t="s">
        <v>212</v>
      </c>
      <c r="AQ37" s="229" t="s">
        <v>47</v>
      </c>
      <c r="AR37" s="846" t="s">
        <v>688</v>
      </c>
      <c r="AS37" s="142" t="s">
        <v>121</v>
      </c>
      <c r="AT37" s="846" t="s">
        <v>43</v>
      </c>
    </row>
    <row r="38" spans="2:46" ht="26.1" customHeight="1" thickBot="1">
      <c r="B38" s="973"/>
      <c r="C38" s="793" t="s">
        <v>605</v>
      </c>
      <c r="D38" s="278" t="s">
        <v>7</v>
      </c>
      <c r="E38" s="920"/>
      <c r="F38" s="921"/>
      <c r="G38" s="921"/>
      <c r="H38" s="921"/>
      <c r="I38" s="265"/>
      <c r="J38" s="640"/>
      <c r="K38" s="920"/>
      <c r="L38" s="921"/>
      <c r="M38" s="921"/>
      <c r="N38" s="921"/>
      <c r="O38" s="265"/>
      <c r="P38" s="640"/>
      <c r="Q38" s="920" t="s">
        <v>765</v>
      </c>
      <c r="R38" s="921"/>
      <c r="S38" s="921"/>
      <c r="T38" s="921"/>
      <c r="U38" s="310" t="s">
        <v>258</v>
      </c>
      <c r="V38" s="608" t="s">
        <v>456</v>
      </c>
      <c r="W38" s="907"/>
      <c r="X38" s="908"/>
      <c r="Y38" s="908"/>
      <c r="Z38" s="908"/>
      <c r="AA38" s="510"/>
      <c r="AB38" s="608"/>
      <c r="AC38" s="907"/>
      <c r="AD38" s="908"/>
      <c r="AE38" s="908"/>
      <c r="AF38" s="908"/>
      <c r="AG38" s="510"/>
      <c r="AH38" s="608"/>
      <c r="AI38" s="1034"/>
      <c r="AJ38" s="1035"/>
      <c r="AK38" s="1035"/>
      <c r="AL38" s="1035"/>
      <c r="AM38" s="510"/>
      <c r="AN38" s="76"/>
      <c r="AO38" s="847" t="s">
        <v>688</v>
      </c>
      <c r="AP38" s="37" t="s">
        <v>121</v>
      </c>
      <c r="AQ38" s="261" t="s">
        <v>43</v>
      </c>
      <c r="AR38" s="848" t="s">
        <v>774</v>
      </c>
      <c r="AS38" s="37" t="s">
        <v>212</v>
      </c>
      <c r="AT38" s="848" t="s">
        <v>47</v>
      </c>
    </row>
    <row r="39" spans="2:46" ht="26.1" customHeight="1" thickBot="1">
      <c r="B39" s="973"/>
      <c r="C39" s="786">
        <v>2</v>
      </c>
      <c r="D39" s="153" t="s">
        <v>6</v>
      </c>
      <c r="E39" s="911" t="s">
        <v>436</v>
      </c>
      <c r="F39" s="909"/>
      <c r="G39" s="909"/>
      <c r="H39" s="909"/>
      <c r="I39" s="98"/>
      <c r="J39" s="99"/>
      <c r="K39" s="922"/>
      <c r="L39" s="910"/>
      <c r="M39" s="910"/>
      <c r="N39" s="910"/>
      <c r="O39" s="508"/>
      <c r="P39" s="99"/>
      <c r="Q39" s="922" t="s">
        <v>669</v>
      </c>
      <c r="R39" s="1036"/>
      <c r="S39" s="1036"/>
      <c r="T39" s="1036"/>
      <c r="U39" s="857" t="s">
        <v>259</v>
      </c>
      <c r="V39" s="99" t="s">
        <v>456</v>
      </c>
      <c r="W39" s="911" t="s">
        <v>436</v>
      </c>
      <c r="X39" s="909"/>
      <c r="Y39" s="909"/>
      <c r="Z39" s="909"/>
      <c r="AA39" s="416"/>
      <c r="AB39" s="99"/>
      <c r="AC39" s="1032"/>
      <c r="AD39" s="1033"/>
      <c r="AE39" s="1033"/>
      <c r="AF39" s="1033"/>
      <c r="AG39" s="416"/>
      <c r="AH39" s="99"/>
      <c r="AI39" s="1032" t="s">
        <v>682</v>
      </c>
      <c r="AJ39" s="1033"/>
      <c r="AK39" s="1033"/>
      <c r="AL39" s="1033"/>
      <c r="AM39" s="416" t="s">
        <v>578</v>
      </c>
      <c r="AN39" s="99" t="s">
        <v>44</v>
      </c>
      <c r="AO39" s="845" t="s">
        <v>774</v>
      </c>
      <c r="AP39" s="142" t="s">
        <v>212</v>
      </c>
      <c r="AQ39" s="229" t="s">
        <v>47</v>
      </c>
      <c r="AR39" s="846" t="s">
        <v>688</v>
      </c>
      <c r="AS39" s="142" t="s">
        <v>121</v>
      </c>
      <c r="AT39" s="846" t="s">
        <v>43</v>
      </c>
    </row>
    <row r="40" spans="2:46" ht="26.1" customHeight="1" thickBot="1">
      <c r="B40" s="973"/>
      <c r="C40" s="793" t="s">
        <v>606</v>
      </c>
      <c r="D40" s="278" t="s">
        <v>7</v>
      </c>
      <c r="E40" s="1034" t="s">
        <v>436</v>
      </c>
      <c r="F40" s="1035"/>
      <c r="G40" s="1035"/>
      <c r="H40" s="1035"/>
      <c r="I40" s="38"/>
      <c r="J40" s="640"/>
      <c r="K40" s="920"/>
      <c r="L40" s="921"/>
      <c r="M40" s="921"/>
      <c r="N40" s="921"/>
      <c r="O40" s="265"/>
      <c r="P40" s="640"/>
      <c r="Q40" s="907" t="s">
        <v>670</v>
      </c>
      <c r="R40" s="908"/>
      <c r="S40" s="908"/>
      <c r="T40" s="908"/>
      <c r="U40" s="510" t="s">
        <v>259</v>
      </c>
      <c r="V40" s="608" t="s">
        <v>456</v>
      </c>
      <c r="W40" s="1034" t="s">
        <v>436</v>
      </c>
      <c r="X40" s="1035"/>
      <c r="Y40" s="1035"/>
      <c r="Z40" s="1035"/>
      <c r="AA40" s="510"/>
      <c r="AB40" s="608"/>
      <c r="AC40" s="907"/>
      <c r="AD40" s="908"/>
      <c r="AE40" s="908"/>
      <c r="AF40" s="908"/>
      <c r="AG40" s="510"/>
      <c r="AH40" s="608"/>
      <c r="AI40" s="920" t="s">
        <v>682</v>
      </c>
      <c r="AJ40" s="921"/>
      <c r="AK40" s="921"/>
      <c r="AL40" s="921"/>
      <c r="AM40" s="265" t="s">
        <v>578</v>
      </c>
      <c r="AN40" s="640" t="s">
        <v>44</v>
      </c>
      <c r="AO40" s="847" t="s">
        <v>688</v>
      </c>
      <c r="AP40" s="37" t="s">
        <v>121</v>
      </c>
      <c r="AQ40" s="261" t="s">
        <v>43</v>
      </c>
      <c r="AR40" s="848" t="s">
        <v>774</v>
      </c>
      <c r="AS40" s="37" t="s">
        <v>212</v>
      </c>
      <c r="AT40" s="848" t="s">
        <v>47</v>
      </c>
    </row>
    <row r="41" spans="2:46" ht="26.1" customHeight="1" thickBot="1">
      <c r="B41" s="973"/>
      <c r="C41" s="786">
        <v>3</v>
      </c>
      <c r="D41" s="152" t="s">
        <v>6</v>
      </c>
      <c r="E41" s="941" t="s">
        <v>663</v>
      </c>
      <c r="F41" s="942"/>
      <c r="G41" s="942"/>
      <c r="H41" s="942"/>
      <c r="I41" s="647"/>
      <c r="J41" s="85"/>
      <c r="K41" s="910"/>
      <c r="L41" s="910"/>
      <c r="M41" s="910"/>
      <c r="N41" s="910"/>
      <c r="O41" s="98"/>
      <c r="P41" s="99"/>
      <c r="Q41" s="911" t="s">
        <v>523</v>
      </c>
      <c r="R41" s="909"/>
      <c r="S41" s="909"/>
      <c r="T41" s="909"/>
      <c r="U41" s="299" t="s">
        <v>253</v>
      </c>
      <c r="V41" s="99" t="s">
        <v>67</v>
      </c>
      <c r="W41" s="911" t="s">
        <v>504</v>
      </c>
      <c r="X41" s="909"/>
      <c r="Y41" s="909"/>
      <c r="Z41" s="909"/>
      <c r="AA41" s="299"/>
      <c r="AB41" s="99"/>
      <c r="AC41" s="911"/>
      <c r="AD41" s="909"/>
      <c r="AE41" s="909"/>
      <c r="AF41" s="909"/>
      <c r="AG41" s="138"/>
      <c r="AH41" s="77"/>
      <c r="AI41" s="911" t="s">
        <v>785</v>
      </c>
      <c r="AJ41" s="909"/>
      <c r="AK41" s="909"/>
      <c r="AL41" s="909"/>
      <c r="AM41" s="508" t="s">
        <v>121</v>
      </c>
      <c r="AN41" s="99" t="s">
        <v>47</v>
      </c>
      <c r="AO41" s="1032" t="s">
        <v>769</v>
      </c>
      <c r="AP41" s="1033"/>
      <c r="AQ41" s="1033"/>
      <c r="AR41" s="1033"/>
      <c r="AS41" s="416" t="s">
        <v>212</v>
      </c>
      <c r="AT41" s="99" t="s">
        <v>49</v>
      </c>
    </row>
    <row r="42" spans="2:46" ht="26.1" customHeight="1" thickBot="1">
      <c r="B42" s="973"/>
      <c r="C42" s="793" t="s">
        <v>607</v>
      </c>
      <c r="D42" s="278" t="s">
        <v>7</v>
      </c>
      <c r="E42" s="920" t="s">
        <v>615</v>
      </c>
      <c r="F42" s="921"/>
      <c r="G42" s="921"/>
      <c r="H42" s="921"/>
      <c r="I42" s="510"/>
      <c r="J42" s="640"/>
      <c r="K42" s="920"/>
      <c r="L42" s="921"/>
      <c r="M42" s="921"/>
      <c r="N42" s="921"/>
      <c r="O42" s="38"/>
      <c r="P42" s="640"/>
      <c r="Q42" s="907" t="s">
        <v>523</v>
      </c>
      <c r="R42" s="908"/>
      <c r="S42" s="908"/>
      <c r="T42" s="908"/>
      <c r="U42" s="510" t="s">
        <v>253</v>
      </c>
      <c r="V42" s="608" t="s">
        <v>67</v>
      </c>
      <c r="W42" s="907" t="s">
        <v>504</v>
      </c>
      <c r="X42" s="908"/>
      <c r="Y42" s="908"/>
      <c r="Z42" s="908"/>
      <c r="AA42" s="510"/>
      <c r="AB42" s="608"/>
      <c r="AC42" s="1034"/>
      <c r="AD42" s="1035"/>
      <c r="AE42" s="1035"/>
      <c r="AF42" s="1035"/>
      <c r="AG42" s="510"/>
      <c r="AH42" s="76"/>
      <c r="AI42" s="1034" t="s">
        <v>786</v>
      </c>
      <c r="AJ42" s="1035" t="s">
        <v>578</v>
      </c>
      <c r="AK42" s="1035" t="s">
        <v>44</v>
      </c>
      <c r="AL42" s="1035"/>
      <c r="AM42" s="510" t="s">
        <v>578</v>
      </c>
      <c r="AN42" s="76" t="s">
        <v>44</v>
      </c>
      <c r="AO42" s="920" t="s">
        <v>769</v>
      </c>
      <c r="AP42" s="921"/>
      <c r="AQ42" s="921"/>
      <c r="AR42" s="921"/>
      <c r="AS42" s="38" t="s">
        <v>212</v>
      </c>
      <c r="AT42" s="640" t="s">
        <v>49</v>
      </c>
    </row>
    <row r="43" spans="2:46" ht="26.1" customHeight="1" thickBot="1">
      <c r="B43" s="973"/>
      <c r="C43" s="786">
        <v>4</v>
      </c>
      <c r="D43" s="152" t="s">
        <v>6</v>
      </c>
      <c r="E43" s="910" t="s">
        <v>501</v>
      </c>
      <c r="F43" s="910"/>
      <c r="G43" s="910"/>
      <c r="H43" s="910"/>
      <c r="I43" s="98"/>
      <c r="J43" s="99"/>
      <c r="K43" s="922"/>
      <c r="L43" s="910"/>
      <c r="M43" s="910"/>
      <c r="N43" s="910"/>
      <c r="O43" s="508"/>
      <c r="P43" s="99"/>
      <c r="Q43" s="911" t="s">
        <v>533</v>
      </c>
      <c r="R43" s="909"/>
      <c r="S43" s="909"/>
      <c r="T43" s="909"/>
      <c r="U43" s="299" t="s">
        <v>253</v>
      </c>
      <c r="V43" s="99" t="s">
        <v>67</v>
      </c>
      <c r="W43" s="922" t="s">
        <v>622</v>
      </c>
      <c r="X43" s="1036"/>
      <c r="Y43" s="1036"/>
      <c r="Z43" s="1036"/>
      <c r="AA43" s="139"/>
      <c r="AB43" s="99"/>
      <c r="AC43" s="911"/>
      <c r="AD43" s="909"/>
      <c r="AE43" s="909"/>
      <c r="AF43" s="909"/>
      <c r="AG43" s="138"/>
      <c r="AH43" s="77"/>
      <c r="AI43" s="911" t="s">
        <v>785</v>
      </c>
      <c r="AJ43" s="909"/>
      <c r="AK43" s="909"/>
      <c r="AL43" s="909"/>
      <c r="AM43" s="508" t="s">
        <v>121</v>
      </c>
      <c r="AN43" s="99" t="s">
        <v>47</v>
      </c>
      <c r="AO43" s="911"/>
      <c r="AP43" s="909"/>
      <c r="AQ43" s="909"/>
      <c r="AR43" s="909"/>
      <c r="AS43" s="508"/>
      <c r="AT43" s="99"/>
    </row>
    <row r="44" spans="2:46" ht="26.1" customHeight="1" thickBot="1">
      <c r="B44" s="973"/>
      <c r="C44" s="793" t="s">
        <v>608</v>
      </c>
      <c r="D44" s="182" t="s">
        <v>7</v>
      </c>
      <c r="E44" s="920" t="s">
        <v>501</v>
      </c>
      <c r="F44" s="921"/>
      <c r="G44" s="921"/>
      <c r="H44" s="921"/>
      <c r="I44" s="38"/>
      <c r="J44" s="640"/>
      <c r="K44" s="920"/>
      <c r="L44" s="921"/>
      <c r="M44" s="921"/>
      <c r="N44" s="921"/>
      <c r="O44" s="265"/>
      <c r="P44" s="640"/>
      <c r="Q44" s="907" t="s">
        <v>533</v>
      </c>
      <c r="R44" s="908"/>
      <c r="S44" s="908"/>
      <c r="T44" s="908"/>
      <c r="U44" s="510" t="s">
        <v>253</v>
      </c>
      <c r="V44" s="608" t="s">
        <v>67</v>
      </c>
      <c r="W44" s="920" t="s">
        <v>671</v>
      </c>
      <c r="X44" s="921"/>
      <c r="Y44" s="921"/>
      <c r="Z44" s="921"/>
      <c r="AA44" s="310"/>
      <c r="AB44" s="84"/>
      <c r="AC44" s="1034"/>
      <c r="AD44" s="1035"/>
      <c r="AE44" s="1035"/>
      <c r="AF44" s="1035"/>
      <c r="AG44" s="510"/>
      <c r="AH44" s="76"/>
      <c r="AI44" s="1034" t="s">
        <v>786</v>
      </c>
      <c r="AJ44" s="1035" t="s">
        <v>578</v>
      </c>
      <c r="AK44" s="1035" t="s">
        <v>44</v>
      </c>
      <c r="AL44" s="1035"/>
      <c r="AM44" s="510" t="s">
        <v>578</v>
      </c>
      <c r="AN44" s="76" t="s">
        <v>44</v>
      </c>
      <c r="AO44" s="1034"/>
      <c r="AP44" s="1035"/>
      <c r="AQ44" s="1035"/>
      <c r="AR44" s="1035"/>
      <c r="AS44" s="510"/>
      <c r="AT44" s="76"/>
    </row>
    <row r="45" spans="2:46" ht="26.1" customHeight="1" thickBot="1">
      <c r="B45" s="973"/>
      <c r="C45" s="786">
        <v>5</v>
      </c>
      <c r="D45" s="153" t="s">
        <v>6</v>
      </c>
      <c r="E45" s="941" t="s">
        <v>661</v>
      </c>
      <c r="F45" s="942"/>
      <c r="G45" s="942"/>
      <c r="H45" s="942"/>
      <c r="I45" s="647"/>
      <c r="J45" s="99"/>
      <c r="K45" s="922"/>
      <c r="L45" s="910"/>
      <c r="M45" s="910"/>
      <c r="N45" s="910"/>
      <c r="O45" s="508"/>
      <c r="P45" s="99"/>
      <c r="Q45" s="911"/>
      <c r="R45" s="909"/>
      <c r="S45" s="909"/>
      <c r="T45" s="909"/>
      <c r="U45" s="299"/>
      <c r="V45" s="99"/>
      <c r="W45" s="911" t="s">
        <v>677</v>
      </c>
      <c r="X45" s="909"/>
      <c r="Y45" s="909"/>
      <c r="Z45" s="909"/>
      <c r="AA45" s="299"/>
      <c r="AB45" s="99"/>
      <c r="AC45" s="911"/>
      <c r="AD45" s="909"/>
      <c r="AE45" s="909"/>
      <c r="AF45" s="909"/>
      <c r="AG45" s="138"/>
      <c r="AH45" s="77"/>
      <c r="AI45" s="1032"/>
      <c r="AJ45" s="1033"/>
      <c r="AK45" s="1033"/>
      <c r="AL45" s="1033"/>
      <c r="AM45" s="416"/>
      <c r="AN45" s="99"/>
      <c r="AO45" s="1032"/>
      <c r="AP45" s="1033"/>
      <c r="AQ45" s="1033"/>
      <c r="AR45" s="1033"/>
      <c r="AS45" s="301"/>
      <c r="AT45" s="99"/>
    </row>
    <row r="46" spans="2:46" ht="26.1" customHeight="1" thickBot="1">
      <c r="B46" s="973"/>
      <c r="C46" s="793" t="s">
        <v>609</v>
      </c>
      <c r="D46" s="278" t="s">
        <v>7</v>
      </c>
      <c r="E46" s="920" t="s">
        <v>661</v>
      </c>
      <c r="F46" s="921"/>
      <c r="G46" s="921"/>
      <c r="H46" s="921"/>
      <c r="I46" s="310"/>
      <c r="J46" s="640"/>
      <c r="K46" s="1034"/>
      <c r="L46" s="1041"/>
      <c r="M46" s="1041"/>
      <c r="N46" s="1041"/>
      <c r="O46" s="398"/>
      <c r="P46" s="76"/>
      <c r="Q46" s="907"/>
      <c r="R46" s="908"/>
      <c r="S46" s="908"/>
      <c r="T46" s="908"/>
      <c r="U46" s="510"/>
      <c r="V46" s="608"/>
      <c r="W46" s="907" t="s">
        <v>677</v>
      </c>
      <c r="X46" s="908"/>
      <c r="Y46" s="908"/>
      <c r="Z46" s="908"/>
      <c r="AA46" s="510"/>
      <c r="AB46" s="816"/>
      <c r="AC46" s="1034"/>
      <c r="AD46" s="1035"/>
      <c r="AE46" s="1035"/>
      <c r="AF46" s="1035"/>
      <c r="AG46" s="510"/>
      <c r="AH46" s="76"/>
      <c r="AI46" s="920"/>
      <c r="AJ46" s="921"/>
      <c r="AK46" s="921"/>
      <c r="AL46" s="921"/>
      <c r="AM46" s="510"/>
      <c r="AN46" s="76"/>
      <c r="AO46" s="1034"/>
      <c r="AP46" s="1035"/>
      <c r="AQ46" s="1035"/>
      <c r="AR46" s="1035"/>
      <c r="AS46" s="310"/>
      <c r="AT46" s="640"/>
    </row>
    <row r="47" spans="2:46" ht="26.1" customHeight="1" thickBot="1">
      <c r="B47" s="973"/>
      <c r="C47" s="786">
        <v>6</v>
      </c>
      <c r="D47" s="153" t="s">
        <v>6</v>
      </c>
      <c r="E47" s="763"/>
      <c r="F47" s="763"/>
      <c r="G47" s="763"/>
      <c r="H47" s="763"/>
      <c r="I47" s="98"/>
      <c r="J47" s="99"/>
      <c r="K47" s="714"/>
      <c r="L47" s="299"/>
      <c r="M47" s="154"/>
      <c r="N47" s="717"/>
      <c r="O47" s="299"/>
      <c r="P47" s="99"/>
      <c r="Q47" s="922"/>
      <c r="R47" s="910"/>
      <c r="S47" s="910"/>
      <c r="T47" s="910"/>
      <c r="U47" s="508"/>
      <c r="V47" s="99"/>
      <c r="W47" s="922"/>
      <c r="X47" s="910"/>
      <c r="Y47" s="910"/>
      <c r="Z47" s="910"/>
      <c r="AA47" s="508"/>
      <c r="AB47" s="99"/>
      <c r="AC47" s="911"/>
      <c r="AD47" s="909"/>
      <c r="AE47" s="909"/>
      <c r="AF47" s="909"/>
      <c r="AG47" s="138"/>
      <c r="AH47" s="77"/>
      <c r="AI47" s="1032"/>
      <c r="AJ47" s="1033"/>
      <c r="AK47" s="1033"/>
      <c r="AL47" s="1033"/>
      <c r="AM47" s="416"/>
      <c r="AN47" s="99"/>
      <c r="AO47" s="1037"/>
      <c r="AP47" s="1038"/>
      <c r="AQ47" s="1038"/>
      <c r="AR47" s="1038"/>
      <c r="AS47" s="508"/>
      <c r="AT47" s="99"/>
    </row>
    <row r="48" spans="2:46" s="606" customFormat="1" ht="26.1" customHeight="1" thickBot="1">
      <c r="B48" s="973"/>
      <c r="C48" s="794" t="s">
        <v>610</v>
      </c>
      <c r="D48" s="148" t="s">
        <v>7</v>
      </c>
      <c r="E48" s="788"/>
      <c r="F48" s="789"/>
      <c r="G48" s="789"/>
      <c r="H48" s="789"/>
      <c r="I48" s="707"/>
      <c r="J48" s="82"/>
      <c r="K48" s="789"/>
      <c r="L48" s="528"/>
      <c r="M48" s="796"/>
      <c r="N48" s="789"/>
      <c r="O48" s="528"/>
      <c r="P48" s="91"/>
      <c r="Q48" s="945"/>
      <c r="R48" s="946"/>
      <c r="S48" s="946"/>
      <c r="T48" s="946"/>
      <c r="U48" s="511"/>
      <c r="V48" s="82"/>
      <c r="W48" s="945"/>
      <c r="X48" s="946"/>
      <c r="Y48" s="946"/>
      <c r="Z48" s="946"/>
      <c r="AA48" s="511"/>
      <c r="AB48" s="82"/>
      <c r="AC48" s="1039"/>
      <c r="AD48" s="1040"/>
      <c r="AE48" s="1040"/>
      <c r="AF48" s="1040"/>
      <c r="AG48" s="646"/>
      <c r="AH48" s="91"/>
      <c r="AI48" s="945"/>
      <c r="AJ48" s="946"/>
      <c r="AK48" s="946"/>
      <c r="AL48" s="946"/>
      <c r="AM48" s="646"/>
      <c r="AN48" s="91"/>
      <c r="AO48" s="945"/>
      <c r="AP48" s="946"/>
      <c r="AQ48" s="946"/>
      <c r="AR48" s="946"/>
      <c r="AS48" s="707"/>
      <c r="AT48" s="82"/>
    </row>
    <row r="49" spans="2:46" ht="26.1" hidden="1" customHeight="1" thickBot="1">
      <c r="B49" s="973"/>
      <c r="C49" s="937">
        <v>7</v>
      </c>
      <c r="D49" s="153" t="s">
        <v>6</v>
      </c>
      <c r="E49" s="1037"/>
      <c r="F49" s="1038"/>
      <c r="G49" s="1038"/>
      <c r="H49" s="1038"/>
      <c r="I49" s="508"/>
      <c r="J49" s="340"/>
      <c r="K49" s="922"/>
      <c r="L49" s="910"/>
      <c r="M49" s="910"/>
      <c r="N49" s="910"/>
      <c r="O49" s="508"/>
      <c r="P49" s="99"/>
      <c r="Q49" s="922"/>
      <c r="R49" s="910"/>
      <c r="S49" s="910"/>
      <c r="T49" s="910"/>
      <c r="U49" s="508"/>
      <c r="V49" s="99"/>
      <c r="W49" s="922"/>
      <c r="X49" s="910"/>
      <c r="Y49" s="910"/>
      <c r="Z49" s="910"/>
      <c r="AA49" s="508"/>
      <c r="AB49" s="683"/>
      <c r="AC49" s="922"/>
      <c r="AD49" s="910"/>
      <c r="AE49" s="910"/>
      <c r="AF49" s="910"/>
      <c r="AG49" s="399"/>
      <c r="AH49" s="99"/>
      <c r="AI49" s="922"/>
      <c r="AJ49" s="910"/>
      <c r="AK49" s="910"/>
      <c r="AL49" s="910"/>
      <c r="AM49" s="508"/>
      <c r="AN49" s="99"/>
      <c r="AO49" s="1037"/>
      <c r="AP49" s="1038"/>
      <c r="AQ49" s="1038"/>
      <c r="AR49" s="1038"/>
      <c r="AS49" s="508"/>
      <c r="AT49" s="99"/>
    </row>
    <row r="50" spans="2:46" ht="26.1" hidden="1" customHeight="1" thickBot="1">
      <c r="B50" s="973"/>
      <c r="C50" s="940"/>
      <c r="D50" s="182" t="s">
        <v>7</v>
      </c>
      <c r="E50" s="907"/>
      <c r="F50" s="908"/>
      <c r="G50" s="908"/>
      <c r="H50" s="908"/>
      <c r="I50" s="510"/>
      <c r="J50" s="605"/>
      <c r="K50" s="920"/>
      <c r="L50" s="921"/>
      <c r="M50" s="921"/>
      <c r="N50" s="921"/>
      <c r="O50" s="265"/>
      <c r="P50" s="640"/>
      <c r="Q50" s="920"/>
      <c r="R50" s="921"/>
      <c r="S50" s="921"/>
      <c r="T50" s="921"/>
      <c r="U50" s="265"/>
      <c r="V50" s="640"/>
      <c r="W50" s="920"/>
      <c r="X50" s="921"/>
      <c r="Y50" s="921"/>
      <c r="Z50" s="921"/>
      <c r="AA50" s="265"/>
      <c r="AB50" s="680"/>
      <c r="AC50" s="1034"/>
      <c r="AD50" s="1035"/>
      <c r="AE50" s="1035"/>
      <c r="AF50" s="1035"/>
      <c r="AG50" s="510"/>
      <c r="AH50" s="76"/>
      <c r="AI50" s="920"/>
      <c r="AJ50" s="921"/>
      <c r="AK50" s="921"/>
      <c r="AL50" s="921"/>
      <c r="AM50" s="265"/>
      <c r="AN50" s="640"/>
      <c r="AO50" s="920"/>
      <c r="AP50" s="921"/>
      <c r="AQ50" s="921"/>
      <c r="AR50" s="921"/>
      <c r="AS50" s="38"/>
      <c r="AT50" s="640"/>
    </row>
    <row r="51" spans="2:46" ht="26.1" hidden="1" customHeight="1" thickBot="1">
      <c r="B51" s="973"/>
      <c r="C51" s="937">
        <v>8</v>
      </c>
      <c r="D51" s="153" t="s">
        <v>6</v>
      </c>
      <c r="E51" s="911"/>
      <c r="F51" s="909"/>
      <c r="G51" s="909"/>
      <c r="H51" s="909"/>
      <c r="I51" s="98"/>
      <c r="J51" s="99"/>
      <c r="K51" s="922"/>
      <c r="L51" s="910"/>
      <c r="M51" s="910"/>
      <c r="N51" s="910"/>
      <c r="O51" s="508"/>
      <c r="P51" s="99"/>
      <c r="Q51" s="922"/>
      <c r="R51" s="910"/>
      <c r="S51" s="910"/>
      <c r="T51" s="910"/>
      <c r="U51" s="508"/>
      <c r="V51" s="99"/>
      <c r="W51" s="922"/>
      <c r="X51" s="910"/>
      <c r="Y51" s="910"/>
      <c r="Z51" s="910"/>
      <c r="AA51" s="508"/>
      <c r="AB51" s="683"/>
      <c r="AC51" s="911"/>
      <c r="AD51" s="909"/>
      <c r="AE51" s="909"/>
      <c r="AF51" s="909"/>
      <c r="AG51" s="138"/>
      <c r="AH51" s="77"/>
      <c r="AI51" s="922"/>
      <c r="AJ51" s="910"/>
      <c r="AK51" s="910"/>
      <c r="AL51" s="910"/>
      <c r="AM51" s="508"/>
      <c r="AN51" s="99"/>
      <c r="AO51" s="922"/>
      <c r="AP51" s="910"/>
      <c r="AQ51" s="910"/>
      <c r="AR51" s="910"/>
      <c r="AS51" s="508"/>
      <c r="AT51" s="99"/>
    </row>
    <row r="52" spans="2:46" s="606" customFormat="1" ht="26.1" hidden="1" customHeight="1" thickBot="1">
      <c r="B52" s="973"/>
      <c r="C52" s="938"/>
      <c r="D52" s="148" t="s">
        <v>7</v>
      </c>
      <c r="E52" s="945"/>
      <c r="F52" s="946"/>
      <c r="G52" s="946"/>
      <c r="H52" s="946"/>
      <c r="I52" s="48"/>
      <c r="J52" s="91"/>
      <c r="K52" s="945"/>
      <c r="L52" s="946"/>
      <c r="M52" s="946"/>
      <c r="N52" s="946"/>
      <c r="O52" s="511"/>
      <c r="P52" s="82"/>
      <c r="Q52" s="945"/>
      <c r="R52" s="946"/>
      <c r="S52" s="946"/>
      <c r="T52" s="946"/>
      <c r="U52" s="511"/>
      <c r="V52" s="82"/>
      <c r="W52" s="945"/>
      <c r="X52" s="946"/>
      <c r="Y52" s="946"/>
      <c r="Z52" s="946"/>
      <c r="AA52" s="511"/>
      <c r="AB52" s="681"/>
      <c r="AC52" s="945"/>
      <c r="AD52" s="946"/>
      <c r="AE52" s="946"/>
      <c r="AF52" s="946"/>
      <c r="AG52" s="511"/>
      <c r="AH52" s="82"/>
      <c r="AI52" s="945"/>
      <c r="AJ52" s="946"/>
      <c r="AK52" s="946"/>
      <c r="AL52" s="946"/>
      <c r="AM52" s="511"/>
      <c r="AN52" s="82"/>
      <c r="AO52" s="945"/>
      <c r="AP52" s="946"/>
      <c r="AQ52" s="946"/>
      <c r="AR52" s="946"/>
      <c r="AS52" s="511"/>
      <c r="AT52" s="82"/>
    </row>
    <row r="53" spans="2:46" ht="26.1" customHeight="1" thickBot="1">
      <c r="B53" s="973" t="s">
        <v>3</v>
      </c>
      <c r="C53" s="785">
        <v>1</v>
      </c>
      <c r="D53" s="153" t="s">
        <v>6</v>
      </c>
      <c r="E53" s="910" t="s">
        <v>502</v>
      </c>
      <c r="F53" s="910"/>
      <c r="G53" s="910"/>
      <c r="H53" s="910"/>
      <c r="I53" s="98"/>
      <c r="J53" s="85"/>
      <c r="K53" s="922"/>
      <c r="L53" s="910"/>
      <c r="M53" s="910"/>
      <c r="N53" s="910"/>
      <c r="O53" s="508"/>
      <c r="P53" s="99"/>
      <c r="Q53" s="911" t="s">
        <v>436</v>
      </c>
      <c r="R53" s="909"/>
      <c r="S53" s="909"/>
      <c r="T53" s="909"/>
      <c r="U53" s="139"/>
      <c r="V53" s="77"/>
      <c r="W53" s="922"/>
      <c r="X53" s="910"/>
      <c r="Y53" s="910"/>
      <c r="Z53" s="910"/>
      <c r="AA53" s="508"/>
      <c r="AB53" s="99"/>
      <c r="AC53" s="922"/>
      <c r="AD53" s="910"/>
      <c r="AE53" s="910"/>
      <c r="AF53" s="910"/>
      <c r="AG53" s="399"/>
      <c r="AH53" s="99"/>
      <c r="AI53" s="951" t="s">
        <v>436</v>
      </c>
      <c r="AJ53" s="952"/>
      <c r="AK53" s="952"/>
      <c r="AL53" s="952"/>
      <c r="AM53" s="509"/>
      <c r="AN53" s="592"/>
      <c r="AO53" s="911" t="s">
        <v>436</v>
      </c>
      <c r="AP53" s="909"/>
      <c r="AQ53" s="909"/>
      <c r="AR53" s="909"/>
      <c r="AS53" s="416"/>
      <c r="AT53" s="99"/>
    </row>
    <row r="54" spans="2:46" ht="26.1" customHeight="1" thickBot="1">
      <c r="B54" s="973"/>
      <c r="C54" s="793" t="s">
        <v>605</v>
      </c>
      <c r="D54" s="149" t="s">
        <v>7</v>
      </c>
      <c r="E54" s="920" t="s">
        <v>502</v>
      </c>
      <c r="F54" s="921"/>
      <c r="G54" s="921"/>
      <c r="H54" s="921"/>
      <c r="I54" s="38"/>
      <c r="J54" s="84"/>
      <c r="K54" s="920"/>
      <c r="L54" s="921"/>
      <c r="M54" s="921"/>
      <c r="N54" s="921"/>
      <c r="O54" s="265"/>
      <c r="P54" s="640"/>
      <c r="Q54" s="1034" t="s">
        <v>436</v>
      </c>
      <c r="R54" s="1035"/>
      <c r="S54" s="1035"/>
      <c r="T54" s="1035"/>
      <c r="U54" s="282"/>
      <c r="V54" s="640"/>
      <c r="W54" s="1034"/>
      <c r="X54" s="1035"/>
      <c r="Y54" s="1035"/>
      <c r="Z54" s="1035"/>
      <c r="AA54" s="298"/>
      <c r="AB54" s="76"/>
      <c r="AC54" s="1034"/>
      <c r="AD54" s="1035"/>
      <c r="AE54" s="1035"/>
      <c r="AF54" s="1035"/>
      <c r="AG54" s="510"/>
      <c r="AH54" s="76"/>
      <c r="AI54" s="1034" t="s">
        <v>436</v>
      </c>
      <c r="AJ54" s="1035"/>
      <c r="AK54" s="1035"/>
      <c r="AL54" s="1035"/>
      <c r="AM54" s="510"/>
      <c r="AN54" s="76"/>
      <c r="AO54" s="1034" t="s">
        <v>436</v>
      </c>
      <c r="AP54" s="1035"/>
      <c r="AQ54" s="1035"/>
      <c r="AR54" s="1035"/>
      <c r="AS54" s="38"/>
      <c r="AT54" s="640"/>
    </row>
    <row r="55" spans="2:46" ht="26.1" customHeight="1" thickBot="1">
      <c r="B55" s="973"/>
      <c r="C55" s="786">
        <v>2</v>
      </c>
      <c r="D55" s="153" t="s">
        <v>6</v>
      </c>
      <c r="E55" s="922" t="s">
        <v>664</v>
      </c>
      <c r="F55" s="910"/>
      <c r="G55" s="910"/>
      <c r="H55" s="910"/>
      <c r="I55" s="508"/>
      <c r="J55" s="99"/>
      <c r="K55" s="922"/>
      <c r="L55" s="910"/>
      <c r="M55" s="910"/>
      <c r="N55" s="910"/>
      <c r="O55" s="508"/>
      <c r="P55" s="99"/>
      <c r="Q55" s="922" t="s">
        <v>670</v>
      </c>
      <c r="R55" s="1036"/>
      <c r="S55" s="1036"/>
      <c r="T55" s="1036"/>
      <c r="U55" s="857" t="s">
        <v>259</v>
      </c>
      <c r="V55" s="99" t="s">
        <v>456</v>
      </c>
      <c r="W55" s="941"/>
      <c r="X55" s="942"/>
      <c r="Y55" s="942"/>
      <c r="Z55" s="942"/>
      <c r="AA55" s="647"/>
      <c r="AB55" s="85"/>
      <c r="AC55" s="922"/>
      <c r="AD55" s="910"/>
      <c r="AE55" s="910"/>
      <c r="AF55" s="910"/>
      <c r="AG55" s="508"/>
      <c r="AH55" s="77"/>
      <c r="AI55" s="911" t="s">
        <v>787</v>
      </c>
      <c r="AJ55" s="909"/>
      <c r="AK55" s="909"/>
      <c r="AL55" s="909"/>
      <c r="AM55" s="263" t="s">
        <v>124</v>
      </c>
      <c r="AN55" s="588" t="s">
        <v>45</v>
      </c>
      <c r="AO55" s="911" t="s">
        <v>775</v>
      </c>
      <c r="AP55" s="909"/>
      <c r="AQ55" s="909"/>
      <c r="AR55" s="909"/>
      <c r="AS55" s="416" t="s">
        <v>479</v>
      </c>
      <c r="AT55" s="99" t="s">
        <v>65</v>
      </c>
    </row>
    <row r="56" spans="2:46" ht="26.1" customHeight="1" thickBot="1">
      <c r="B56" s="973"/>
      <c r="C56" s="793" t="s">
        <v>606</v>
      </c>
      <c r="D56" s="149" t="s">
        <v>7</v>
      </c>
      <c r="E56" s="1034" t="s">
        <v>664</v>
      </c>
      <c r="F56" s="1035"/>
      <c r="G56" s="1035"/>
      <c r="H56" s="1035"/>
      <c r="I56" s="510"/>
      <c r="J56" s="76"/>
      <c r="K56" s="920"/>
      <c r="L56" s="921"/>
      <c r="M56" s="921"/>
      <c r="N56" s="921"/>
      <c r="O56" s="265"/>
      <c r="P56" s="640"/>
      <c r="Q56" s="907" t="s">
        <v>670</v>
      </c>
      <c r="R56" s="908"/>
      <c r="S56" s="908"/>
      <c r="T56" s="908"/>
      <c r="U56" s="510" t="s">
        <v>259</v>
      </c>
      <c r="V56" s="84" t="s">
        <v>456</v>
      </c>
      <c r="W56" s="920"/>
      <c r="X56" s="921"/>
      <c r="Y56" s="921"/>
      <c r="Z56" s="921"/>
      <c r="AA56" s="510"/>
      <c r="AB56" s="798"/>
      <c r="AC56" s="907"/>
      <c r="AD56" s="908"/>
      <c r="AE56" s="908"/>
      <c r="AF56" s="908"/>
      <c r="AG56" s="510"/>
      <c r="AH56" s="76"/>
      <c r="AI56" s="1034"/>
      <c r="AJ56" s="1035"/>
      <c r="AK56" s="1035"/>
      <c r="AL56" s="1035"/>
      <c r="AM56" s="510"/>
      <c r="AN56" s="76"/>
      <c r="AO56" s="1034" t="s">
        <v>775</v>
      </c>
      <c r="AP56" s="1035"/>
      <c r="AQ56" s="1035"/>
      <c r="AR56" s="1035"/>
      <c r="AS56" s="510" t="s">
        <v>479</v>
      </c>
      <c r="AT56" s="76" t="s">
        <v>65</v>
      </c>
    </row>
    <row r="57" spans="2:46" ht="26.1" customHeight="1" thickBot="1">
      <c r="B57" s="973"/>
      <c r="C57" s="786">
        <v>3</v>
      </c>
      <c r="D57" s="153" t="s">
        <v>6</v>
      </c>
      <c r="E57" s="922" t="s">
        <v>665</v>
      </c>
      <c r="F57" s="910"/>
      <c r="G57" s="910"/>
      <c r="H57" s="910"/>
      <c r="I57" s="508"/>
      <c r="J57" s="99"/>
      <c r="K57" s="922"/>
      <c r="L57" s="910"/>
      <c r="M57" s="910"/>
      <c r="N57" s="910"/>
      <c r="O57" s="508"/>
      <c r="P57" s="99"/>
      <c r="Q57" s="1032" t="s">
        <v>536</v>
      </c>
      <c r="R57" s="1033"/>
      <c r="S57" s="1033"/>
      <c r="T57" s="1033"/>
      <c r="U57" s="299" t="s">
        <v>132</v>
      </c>
      <c r="V57" s="99" t="s">
        <v>43</v>
      </c>
      <c r="W57" s="911" t="s">
        <v>618</v>
      </c>
      <c r="X57" s="909"/>
      <c r="Y57" s="909"/>
      <c r="Z57" s="909"/>
      <c r="AA57" s="299"/>
      <c r="AB57" s="99"/>
      <c r="AC57" s="922"/>
      <c r="AD57" s="910"/>
      <c r="AE57" s="910"/>
      <c r="AF57" s="910"/>
      <c r="AG57" s="508"/>
      <c r="AH57" s="99"/>
      <c r="AI57" s="911" t="s">
        <v>784</v>
      </c>
      <c r="AJ57" s="909"/>
      <c r="AK57" s="909"/>
      <c r="AL57" s="909"/>
      <c r="AM57" s="263" t="s">
        <v>480</v>
      </c>
      <c r="AN57" s="588" t="s">
        <v>51</v>
      </c>
      <c r="AO57" s="911" t="s">
        <v>776</v>
      </c>
      <c r="AP57" s="909"/>
      <c r="AQ57" s="909"/>
      <c r="AR57" s="909"/>
      <c r="AS57" s="416" t="s">
        <v>505</v>
      </c>
      <c r="AT57" s="99" t="s">
        <v>44</v>
      </c>
    </row>
    <row r="58" spans="2:46" ht="26.1" customHeight="1" thickBot="1">
      <c r="B58" s="973"/>
      <c r="C58" s="793" t="s">
        <v>607</v>
      </c>
      <c r="D58" s="149" t="s">
        <v>7</v>
      </c>
      <c r="E58" s="920" t="s">
        <v>616</v>
      </c>
      <c r="F58" s="921"/>
      <c r="G58" s="921"/>
      <c r="H58" s="921"/>
      <c r="I58" s="510"/>
      <c r="J58" s="640"/>
      <c r="K58" s="920"/>
      <c r="L58" s="921"/>
      <c r="M58" s="921"/>
      <c r="N58" s="921"/>
      <c r="O58" s="265"/>
      <c r="P58" s="640"/>
      <c r="Q58" s="907" t="s">
        <v>536</v>
      </c>
      <c r="R58" s="908"/>
      <c r="S58" s="908"/>
      <c r="T58" s="908"/>
      <c r="U58" s="510" t="s">
        <v>132</v>
      </c>
      <c r="V58" s="852" t="s">
        <v>43</v>
      </c>
      <c r="W58" s="907" t="s">
        <v>534</v>
      </c>
      <c r="X58" s="908"/>
      <c r="Y58" s="908"/>
      <c r="Z58" s="908"/>
      <c r="AA58" s="510"/>
      <c r="AB58" s="816"/>
      <c r="AC58" s="907"/>
      <c r="AD58" s="908"/>
      <c r="AE58" s="908"/>
      <c r="AF58" s="908"/>
      <c r="AG58" s="510"/>
      <c r="AH58" s="608"/>
      <c r="AI58" s="920"/>
      <c r="AJ58" s="921"/>
      <c r="AK58" s="921"/>
      <c r="AL58" s="921"/>
      <c r="AM58" s="510"/>
      <c r="AN58" s="640"/>
      <c r="AO58" s="1034" t="s">
        <v>776</v>
      </c>
      <c r="AP58" s="1035"/>
      <c r="AQ58" s="1035"/>
      <c r="AR58" s="1035"/>
      <c r="AS58" s="510" t="s">
        <v>505</v>
      </c>
      <c r="AT58" s="76" t="s">
        <v>44</v>
      </c>
    </row>
    <row r="59" spans="2:46" ht="26.1" customHeight="1" thickBot="1">
      <c r="B59" s="973"/>
      <c r="C59" s="786">
        <v>4</v>
      </c>
      <c r="D59" s="153" t="s">
        <v>6</v>
      </c>
      <c r="E59" s="910"/>
      <c r="F59" s="910"/>
      <c r="G59" s="910"/>
      <c r="H59" s="910"/>
      <c r="I59" s="98"/>
      <c r="J59" s="85"/>
      <c r="K59" s="922"/>
      <c r="L59" s="910"/>
      <c r="M59" s="910"/>
      <c r="N59" s="910"/>
      <c r="O59" s="508"/>
      <c r="P59" s="99"/>
      <c r="Q59" s="1032"/>
      <c r="R59" s="1033"/>
      <c r="S59" s="1033"/>
      <c r="T59" s="1033"/>
      <c r="U59" s="416"/>
      <c r="V59" s="99"/>
      <c r="W59" s="911" t="s">
        <v>676</v>
      </c>
      <c r="X59" s="909"/>
      <c r="Y59" s="909"/>
      <c r="Z59" s="909"/>
      <c r="AA59" s="299"/>
      <c r="AB59" s="99"/>
      <c r="AC59" s="922"/>
      <c r="AD59" s="910"/>
      <c r="AE59" s="910"/>
      <c r="AF59" s="910"/>
      <c r="AG59" s="508"/>
      <c r="AH59" s="99"/>
      <c r="AI59" s="1032"/>
      <c r="AJ59" s="1033"/>
      <c r="AK59" s="1033"/>
      <c r="AL59" s="1033"/>
      <c r="AM59" s="416"/>
      <c r="AN59" s="99"/>
      <c r="AO59" s="911" t="s">
        <v>537</v>
      </c>
      <c r="AP59" s="909"/>
      <c r="AQ59" s="909"/>
      <c r="AR59" s="909"/>
      <c r="AS59" s="508" t="s">
        <v>505</v>
      </c>
      <c r="AT59" s="99" t="s">
        <v>44</v>
      </c>
    </row>
    <row r="60" spans="2:46" ht="26.1" customHeight="1" thickBot="1">
      <c r="B60" s="973"/>
      <c r="C60" s="793" t="s">
        <v>608</v>
      </c>
      <c r="D60" s="149" t="s">
        <v>7</v>
      </c>
      <c r="E60" s="920"/>
      <c r="F60" s="921"/>
      <c r="G60" s="921"/>
      <c r="H60" s="921"/>
      <c r="I60" s="38"/>
      <c r="J60" s="84"/>
      <c r="K60" s="920"/>
      <c r="L60" s="921"/>
      <c r="M60" s="921"/>
      <c r="N60" s="921"/>
      <c r="O60" s="265"/>
      <c r="P60" s="640"/>
      <c r="Q60" s="920"/>
      <c r="R60" s="921"/>
      <c r="S60" s="921"/>
      <c r="T60" s="921"/>
      <c r="U60" s="282"/>
      <c r="V60" s="608"/>
      <c r="W60" s="907" t="s">
        <v>676</v>
      </c>
      <c r="X60" s="908"/>
      <c r="Y60" s="908"/>
      <c r="Z60" s="908"/>
      <c r="AA60" s="510"/>
      <c r="AB60" s="816"/>
      <c r="AC60" s="907"/>
      <c r="AD60" s="908"/>
      <c r="AE60" s="908"/>
      <c r="AF60" s="908"/>
      <c r="AG60" s="510"/>
      <c r="AH60" s="608"/>
      <c r="AI60" s="920"/>
      <c r="AJ60" s="921"/>
      <c r="AK60" s="921"/>
      <c r="AL60" s="921"/>
      <c r="AM60" s="510"/>
      <c r="AN60" s="640"/>
      <c r="AO60" s="1034" t="s">
        <v>537</v>
      </c>
      <c r="AP60" s="1035"/>
      <c r="AQ60" s="1035"/>
      <c r="AR60" s="1035"/>
      <c r="AS60" s="265" t="s">
        <v>505</v>
      </c>
      <c r="AT60" s="76" t="s">
        <v>44</v>
      </c>
    </row>
    <row r="61" spans="2:46" ht="26.1" customHeight="1" thickBot="1">
      <c r="B61" s="973"/>
      <c r="C61" s="786">
        <v>5</v>
      </c>
      <c r="D61" s="153" t="s">
        <v>6</v>
      </c>
      <c r="E61" s="922"/>
      <c r="F61" s="910"/>
      <c r="G61" s="910"/>
      <c r="H61" s="910"/>
      <c r="I61" s="508"/>
      <c r="J61" s="99"/>
      <c r="K61" s="910"/>
      <c r="L61" s="910"/>
      <c r="M61" s="910"/>
      <c r="N61" s="910"/>
      <c r="O61" s="98"/>
      <c r="P61" s="99"/>
      <c r="Q61" s="922"/>
      <c r="R61" s="1036"/>
      <c r="S61" s="1036"/>
      <c r="T61" s="1036"/>
      <c r="U61" s="857"/>
      <c r="V61" s="99"/>
      <c r="W61" s="911" t="s">
        <v>678</v>
      </c>
      <c r="X61" s="909"/>
      <c r="Y61" s="909"/>
      <c r="Z61" s="909"/>
      <c r="AA61" s="299"/>
      <c r="AB61" s="99"/>
      <c r="AC61" s="911"/>
      <c r="AD61" s="909"/>
      <c r="AE61" s="909"/>
      <c r="AF61" s="909"/>
      <c r="AG61" s="138"/>
      <c r="AH61" s="77"/>
      <c r="AI61" s="922"/>
      <c r="AJ61" s="910"/>
      <c r="AK61" s="910"/>
      <c r="AL61" s="910"/>
      <c r="AM61" s="508"/>
      <c r="AN61" s="99"/>
      <c r="AO61" s="911"/>
      <c r="AP61" s="909"/>
      <c r="AQ61" s="909"/>
      <c r="AR61" s="909"/>
      <c r="AS61" s="508"/>
      <c r="AT61" s="99"/>
    </row>
    <row r="62" spans="2:46" ht="26.1" customHeight="1" thickBot="1">
      <c r="B62" s="973"/>
      <c r="C62" s="793" t="s">
        <v>609</v>
      </c>
      <c r="D62" s="149" t="s">
        <v>7</v>
      </c>
      <c r="E62" s="1034"/>
      <c r="F62" s="1035"/>
      <c r="G62" s="1035"/>
      <c r="H62" s="1035"/>
      <c r="I62" s="510"/>
      <c r="J62" s="76"/>
      <c r="K62" s="920"/>
      <c r="L62" s="921"/>
      <c r="M62" s="921"/>
      <c r="N62" s="921"/>
      <c r="O62" s="38"/>
      <c r="P62" s="640"/>
      <c r="Q62" s="907"/>
      <c r="R62" s="908"/>
      <c r="S62" s="908"/>
      <c r="T62" s="908"/>
      <c r="U62" s="510"/>
      <c r="V62" s="84"/>
      <c r="W62" s="920" t="s">
        <v>581</v>
      </c>
      <c r="X62" s="921"/>
      <c r="Y62" s="921"/>
      <c r="Z62" s="921"/>
      <c r="AA62" s="310"/>
      <c r="AB62" s="84"/>
      <c r="AC62" s="907"/>
      <c r="AD62" s="908"/>
      <c r="AE62" s="908"/>
      <c r="AF62" s="908"/>
      <c r="AG62" s="510"/>
      <c r="AH62" s="608"/>
      <c r="AI62" s="1034"/>
      <c r="AJ62" s="1035"/>
      <c r="AK62" s="1035"/>
      <c r="AL62" s="1035"/>
      <c r="AM62" s="510"/>
      <c r="AN62" s="76"/>
      <c r="AO62" s="1034"/>
      <c r="AP62" s="1035"/>
      <c r="AQ62" s="1035"/>
      <c r="AR62" s="1035"/>
      <c r="AS62" s="510"/>
      <c r="AT62" s="76"/>
    </row>
    <row r="63" spans="2:46" ht="26.1" customHeight="1" thickBot="1">
      <c r="B63" s="973"/>
      <c r="C63" s="786">
        <v>6</v>
      </c>
      <c r="D63" s="153" t="s">
        <v>6</v>
      </c>
      <c r="E63" s="922"/>
      <c r="F63" s="910"/>
      <c r="G63" s="910"/>
      <c r="H63" s="910"/>
      <c r="I63" s="508"/>
      <c r="J63" s="99"/>
      <c r="K63" s="922"/>
      <c r="L63" s="910"/>
      <c r="M63" s="910"/>
      <c r="N63" s="910"/>
      <c r="O63" s="508"/>
      <c r="P63" s="99"/>
      <c r="Q63" s="911"/>
      <c r="R63" s="909"/>
      <c r="S63" s="909"/>
      <c r="T63" s="909"/>
      <c r="U63" s="299"/>
      <c r="V63" s="99"/>
      <c r="W63" s="922" t="s">
        <v>582</v>
      </c>
      <c r="X63" s="910"/>
      <c r="Y63" s="910"/>
      <c r="Z63" s="910"/>
      <c r="AA63" s="508"/>
      <c r="AB63" s="99"/>
      <c r="AC63" s="922"/>
      <c r="AD63" s="910"/>
      <c r="AE63" s="910"/>
      <c r="AF63" s="910"/>
      <c r="AG63" s="508"/>
      <c r="AH63" s="77"/>
      <c r="AI63" s="1032"/>
      <c r="AJ63" s="1033"/>
      <c r="AK63" s="1033"/>
      <c r="AL63" s="1033"/>
      <c r="AM63" s="416"/>
      <c r="AN63" s="99"/>
      <c r="AO63" s="911"/>
      <c r="AP63" s="909"/>
      <c r="AQ63" s="909"/>
      <c r="AR63" s="909"/>
      <c r="AS63" s="416"/>
      <c r="AT63" s="99"/>
    </row>
    <row r="64" spans="2:46" s="606" customFormat="1" ht="26.1" customHeight="1" thickBot="1">
      <c r="B64" s="973"/>
      <c r="C64" s="794" t="s">
        <v>610</v>
      </c>
      <c r="D64" s="222" t="s">
        <v>7</v>
      </c>
      <c r="E64" s="1039"/>
      <c r="F64" s="1043"/>
      <c r="G64" s="1043"/>
      <c r="H64" s="1043"/>
      <c r="I64" s="646"/>
      <c r="J64" s="91"/>
      <c r="K64" s="945"/>
      <c r="L64" s="946"/>
      <c r="M64" s="946"/>
      <c r="N64" s="946"/>
      <c r="O64" s="511"/>
      <c r="P64" s="82"/>
      <c r="Q64" s="916"/>
      <c r="R64" s="917"/>
      <c r="S64" s="917"/>
      <c r="T64" s="917"/>
      <c r="U64" s="646"/>
      <c r="V64" s="792"/>
      <c r="W64" s="1039"/>
      <c r="X64" s="1043"/>
      <c r="Y64" s="1043"/>
      <c r="Z64" s="1043"/>
      <c r="AA64" s="646"/>
      <c r="AB64" s="791"/>
      <c r="AC64" s="916"/>
      <c r="AD64" s="917"/>
      <c r="AE64" s="917"/>
      <c r="AF64" s="917"/>
      <c r="AG64" s="646"/>
      <c r="AH64" s="91"/>
      <c r="AI64" s="945"/>
      <c r="AJ64" s="946"/>
      <c r="AK64" s="946"/>
      <c r="AL64" s="946"/>
      <c r="AM64" s="511"/>
      <c r="AN64" s="82"/>
      <c r="AO64" s="945"/>
      <c r="AP64" s="946"/>
      <c r="AQ64" s="946"/>
      <c r="AR64" s="946"/>
      <c r="AS64" s="511"/>
      <c r="AT64" s="82"/>
    </row>
    <row r="65" spans="2:46" ht="26.1" hidden="1" customHeight="1" thickBot="1">
      <c r="B65" s="973"/>
      <c r="C65" s="940">
        <v>7</v>
      </c>
      <c r="D65" s="146" t="s">
        <v>6</v>
      </c>
      <c r="E65" s="477"/>
      <c r="F65" s="133"/>
      <c r="G65" s="478"/>
      <c r="H65" s="478"/>
      <c r="I65" s="133"/>
      <c r="J65" s="99"/>
      <c r="K65" s="922"/>
      <c r="L65" s="910"/>
      <c r="M65" s="910"/>
      <c r="N65" s="910"/>
      <c r="O65" s="508"/>
      <c r="P65" s="99"/>
      <c r="Q65" s="1037"/>
      <c r="R65" s="1038"/>
      <c r="S65" s="1038"/>
      <c r="T65" s="1038"/>
      <c r="U65" s="508"/>
      <c r="V65" s="99"/>
      <c r="W65" s="783"/>
      <c r="X65" s="133"/>
      <c r="Y65" s="258"/>
      <c r="Z65" s="784"/>
      <c r="AA65" s="133"/>
      <c r="AB65" s="784"/>
      <c r="AC65" s="922"/>
      <c r="AD65" s="910"/>
      <c r="AE65" s="910"/>
      <c r="AF65" s="910"/>
      <c r="AG65" s="399"/>
      <c r="AH65" s="99"/>
      <c r="AI65" s="682"/>
      <c r="AJ65" s="133"/>
      <c r="AK65" s="683"/>
      <c r="AL65" s="683"/>
      <c r="AM65" s="133"/>
      <c r="AN65" s="99"/>
      <c r="AO65" s="669"/>
      <c r="AP65" s="133"/>
      <c r="AQ65" s="602"/>
      <c r="AR65" s="602"/>
      <c r="AS65" s="133"/>
      <c r="AT65" s="99"/>
    </row>
    <row r="66" spans="2:46" ht="26.1" hidden="1" customHeight="1" thickBot="1">
      <c r="B66" s="973"/>
      <c r="C66" s="940"/>
      <c r="D66" s="147" t="s">
        <v>7</v>
      </c>
      <c r="E66" s="482"/>
      <c r="F66" s="137"/>
      <c r="G66" s="483"/>
      <c r="H66" s="483"/>
      <c r="I66" s="137"/>
      <c r="J66" s="91"/>
      <c r="K66" s="945"/>
      <c r="L66" s="946"/>
      <c r="M66" s="946"/>
      <c r="N66" s="946"/>
      <c r="O66" s="511"/>
      <c r="P66" s="82"/>
      <c r="Q66" s="916"/>
      <c r="R66" s="917"/>
      <c r="S66" s="917"/>
      <c r="T66" s="917"/>
      <c r="U66" s="646"/>
      <c r="V66" s="764"/>
      <c r="W66" s="615"/>
      <c r="X66" s="137"/>
      <c r="Y66" s="40"/>
      <c r="Z66" s="616"/>
      <c r="AA66" s="137"/>
      <c r="AB66" s="670"/>
      <c r="AC66" s="945"/>
      <c r="AD66" s="946"/>
      <c r="AE66" s="946"/>
      <c r="AF66" s="946"/>
      <c r="AG66" s="511"/>
      <c r="AH66" s="82"/>
      <c r="AI66" s="684"/>
      <c r="AJ66" s="137"/>
      <c r="AK66" s="685"/>
      <c r="AL66" s="685"/>
      <c r="AM66" s="137"/>
      <c r="AN66" s="91"/>
      <c r="AO66" s="670"/>
      <c r="AP66" s="137"/>
      <c r="AQ66" s="603"/>
      <c r="AR66" s="603"/>
      <c r="AS66" s="137"/>
      <c r="AT66" s="91"/>
    </row>
    <row r="67" spans="2:46" ht="26.1" hidden="1" customHeight="1" thickBot="1">
      <c r="B67" s="973"/>
      <c r="C67" s="937">
        <v>8</v>
      </c>
      <c r="D67" s="146" t="s">
        <v>6</v>
      </c>
      <c r="E67" s="476"/>
      <c r="F67" s="142"/>
      <c r="G67" s="476"/>
      <c r="H67" s="476"/>
      <c r="I67" s="142"/>
      <c r="J67" s="476"/>
      <c r="K67" s="922"/>
      <c r="L67" s="910"/>
      <c r="M67" s="910"/>
      <c r="N67" s="910"/>
      <c r="O67" s="508"/>
      <c r="P67" s="99"/>
      <c r="Q67" s="613"/>
      <c r="R67" s="142"/>
      <c r="S67" s="257"/>
      <c r="T67" s="613"/>
      <c r="U67" s="142"/>
      <c r="V67" s="613"/>
      <c r="W67" s="613"/>
      <c r="X67" s="142"/>
      <c r="Y67" s="257"/>
      <c r="Z67" s="613"/>
      <c r="AA67" s="142"/>
      <c r="AB67" s="613"/>
      <c r="AC67" s="922"/>
      <c r="AD67" s="910"/>
      <c r="AE67" s="910"/>
      <c r="AF67" s="910"/>
      <c r="AG67" s="399"/>
      <c r="AH67" s="99"/>
      <c r="AI67" s="614"/>
      <c r="AJ67" s="142"/>
      <c r="AK67" s="613"/>
      <c r="AL67" s="613"/>
      <c r="AM67" s="142"/>
      <c r="AN67" s="588"/>
      <c r="AO67" s="479"/>
      <c r="AP67" s="142"/>
      <c r="AQ67" s="476"/>
      <c r="AR67" s="476"/>
      <c r="AS67" s="142"/>
      <c r="AT67" s="481"/>
    </row>
    <row r="68" spans="2:46" ht="26.1" hidden="1" customHeight="1" thickBot="1">
      <c r="B68" s="973"/>
      <c r="C68" s="938"/>
      <c r="D68" s="147" t="s">
        <v>7</v>
      </c>
      <c r="E68" s="402"/>
      <c r="F68" s="129"/>
      <c r="G68" s="402"/>
      <c r="H68" s="402"/>
      <c r="I68" s="129"/>
      <c r="J68" s="402"/>
      <c r="K68" s="920"/>
      <c r="L68" s="921"/>
      <c r="M68" s="921"/>
      <c r="N68" s="921"/>
      <c r="O68" s="265"/>
      <c r="P68" s="640"/>
      <c r="Q68" s="540"/>
      <c r="R68" s="129"/>
      <c r="S68" s="50"/>
      <c r="T68" s="540"/>
      <c r="U68" s="129"/>
      <c r="V68" s="540"/>
      <c r="W68" s="540"/>
      <c r="X68" s="129"/>
      <c r="Y68" s="50"/>
      <c r="Z68" s="540"/>
      <c r="AA68" s="129"/>
      <c r="AB68" s="540"/>
      <c r="AC68" s="1034"/>
      <c r="AD68" s="1035"/>
      <c r="AE68" s="1035"/>
      <c r="AF68" s="1035"/>
      <c r="AG68" s="510"/>
      <c r="AH68" s="76"/>
      <c r="AI68" s="529"/>
      <c r="AJ68" s="129"/>
      <c r="AK68" s="540"/>
      <c r="AL68" s="540"/>
      <c r="AM68" s="129"/>
      <c r="AN68" s="130"/>
      <c r="AO68" s="136"/>
      <c r="AP68" s="129"/>
      <c r="AQ68" s="402"/>
      <c r="AR68" s="402"/>
      <c r="AS68" s="129"/>
      <c r="AT68" s="130"/>
    </row>
    <row r="69" spans="2:46" ht="26.1" customHeight="1">
      <c r="B69" s="974" t="s">
        <v>4</v>
      </c>
      <c r="C69" s="785">
        <v>1</v>
      </c>
      <c r="D69" s="150" t="s">
        <v>6</v>
      </c>
      <c r="E69" s="922"/>
      <c r="F69" s="910"/>
      <c r="G69" s="910"/>
      <c r="H69" s="910"/>
      <c r="I69" s="508"/>
      <c r="J69" s="99"/>
      <c r="K69" s="719"/>
      <c r="L69" s="299"/>
      <c r="M69" s="154"/>
      <c r="N69" s="719"/>
      <c r="O69" s="299"/>
      <c r="P69" s="99"/>
      <c r="Q69" s="914" t="s">
        <v>768</v>
      </c>
      <c r="R69" s="915"/>
      <c r="S69" s="915"/>
      <c r="T69" s="915"/>
      <c r="U69" s="468" t="s">
        <v>245</v>
      </c>
      <c r="V69" s="77" t="s">
        <v>107</v>
      </c>
      <c r="W69" s="914"/>
      <c r="X69" s="915"/>
      <c r="Y69" s="915"/>
      <c r="Z69" s="915"/>
      <c r="AA69" s="468"/>
      <c r="AB69" s="77"/>
      <c r="AC69" s="911"/>
      <c r="AD69" s="909"/>
      <c r="AE69" s="909"/>
      <c r="AF69" s="909"/>
      <c r="AG69" s="138"/>
      <c r="AH69" s="77"/>
      <c r="AI69" s="1032" t="s">
        <v>687</v>
      </c>
      <c r="AJ69" s="1033"/>
      <c r="AK69" s="1033"/>
      <c r="AL69" s="1033"/>
      <c r="AM69" s="416" t="s">
        <v>578</v>
      </c>
      <c r="AN69" s="99" t="s">
        <v>44</v>
      </c>
      <c r="AO69" s="845"/>
      <c r="AP69" s="142"/>
      <c r="AQ69" s="229"/>
      <c r="AR69" s="846" t="s">
        <v>777</v>
      </c>
      <c r="AS69" s="142" t="s">
        <v>121</v>
      </c>
      <c r="AT69" s="846" t="s">
        <v>46</v>
      </c>
    </row>
    <row r="70" spans="2:46" ht="26.1" customHeight="1">
      <c r="B70" s="975"/>
      <c r="C70" s="793" t="s">
        <v>605</v>
      </c>
      <c r="D70" s="149" t="s">
        <v>7</v>
      </c>
      <c r="E70" s="920"/>
      <c r="F70" s="921"/>
      <c r="G70" s="921"/>
      <c r="H70" s="921"/>
      <c r="I70" s="282"/>
      <c r="J70" s="544"/>
      <c r="K70" s="718"/>
      <c r="L70" s="298"/>
      <c r="M70" s="155"/>
      <c r="N70" s="718"/>
      <c r="O70" s="298"/>
      <c r="P70" s="640"/>
      <c r="Q70" s="920" t="s">
        <v>672</v>
      </c>
      <c r="R70" s="921"/>
      <c r="S70" s="921"/>
      <c r="T70" s="921"/>
      <c r="U70" s="282" t="s">
        <v>259</v>
      </c>
      <c r="V70" s="640" t="s">
        <v>458</v>
      </c>
      <c r="W70" s="920"/>
      <c r="X70" s="921"/>
      <c r="Y70" s="921"/>
      <c r="Z70" s="921"/>
      <c r="AA70" s="282"/>
      <c r="AB70" s="640"/>
      <c r="AC70" s="1034"/>
      <c r="AD70" s="1035"/>
      <c r="AE70" s="1035"/>
      <c r="AF70" s="1035"/>
      <c r="AG70" s="510"/>
      <c r="AH70" s="76"/>
      <c r="AI70" s="920"/>
      <c r="AJ70" s="921"/>
      <c r="AK70" s="921"/>
      <c r="AL70" s="921"/>
      <c r="AM70" s="510"/>
      <c r="AN70" s="76"/>
      <c r="AO70" s="847" t="s">
        <v>777</v>
      </c>
      <c r="AP70" s="37" t="s">
        <v>121</v>
      </c>
      <c r="AQ70" s="261" t="s">
        <v>46</v>
      </c>
      <c r="AR70" s="848"/>
      <c r="AS70" s="37"/>
      <c r="AT70" s="848"/>
    </row>
    <row r="71" spans="2:46" ht="26.1" customHeight="1">
      <c r="B71" s="975"/>
      <c r="C71" s="786">
        <v>2</v>
      </c>
      <c r="D71" s="153" t="s">
        <v>6</v>
      </c>
      <c r="E71" s="922"/>
      <c r="F71" s="910"/>
      <c r="G71" s="910"/>
      <c r="H71" s="910"/>
      <c r="I71" s="508"/>
      <c r="J71" s="99"/>
      <c r="K71" s="717"/>
      <c r="L71" s="299"/>
      <c r="M71" s="154"/>
      <c r="N71" s="714"/>
      <c r="O71" s="299"/>
      <c r="P71" s="99"/>
      <c r="Q71" s="914" t="s">
        <v>767</v>
      </c>
      <c r="R71" s="915"/>
      <c r="S71" s="915"/>
      <c r="T71" s="915"/>
      <c r="U71" s="468" t="s">
        <v>245</v>
      </c>
      <c r="V71" s="77" t="s">
        <v>107</v>
      </c>
      <c r="W71" s="1032" t="s">
        <v>652</v>
      </c>
      <c r="X71" s="1033"/>
      <c r="Y71" s="1033"/>
      <c r="Z71" s="1033"/>
      <c r="AA71" s="299"/>
      <c r="AB71" s="77"/>
      <c r="AC71" s="911"/>
      <c r="AD71" s="909"/>
      <c r="AE71" s="909"/>
      <c r="AF71" s="909"/>
      <c r="AG71" s="138"/>
      <c r="AH71" s="77"/>
      <c r="AI71" s="911" t="s">
        <v>584</v>
      </c>
      <c r="AJ71" s="909"/>
      <c r="AK71" s="909"/>
      <c r="AL71" s="909"/>
      <c r="AM71" s="508" t="s">
        <v>481</v>
      </c>
      <c r="AN71" s="99" t="s">
        <v>47</v>
      </c>
      <c r="AO71" s="845"/>
      <c r="AP71" s="142"/>
      <c r="AQ71" s="229"/>
      <c r="AR71" s="846" t="s">
        <v>777</v>
      </c>
      <c r="AS71" s="142" t="s">
        <v>121</v>
      </c>
      <c r="AT71" s="846" t="s">
        <v>46</v>
      </c>
    </row>
    <row r="72" spans="2:46" ht="26.1" customHeight="1">
      <c r="B72" s="975"/>
      <c r="C72" s="793" t="s">
        <v>606</v>
      </c>
      <c r="D72" s="149" t="s">
        <v>7</v>
      </c>
      <c r="E72" s="920"/>
      <c r="F72" s="921"/>
      <c r="G72" s="921"/>
      <c r="H72" s="921"/>
      <c r="I72" s="510"/>
      <c r="J72" s="640"/>
      <c r="K72" s="716"/>
      <c r="L72" s="298"/>
      <c r="M72" s="155"/>
      <c r="N72" s="713"/>
      <c r="O72" s="298"/>
      <c r="P72" s="76"/>
      <c r="Q72" s="920" t="s">
        <v>672</v>
      </c>
      <c r="R72" s="921"/>
      <c r="S72" s="921"/>
      <c r="T72" s="921"/>
      <c r="U72" s="282" t="s">
        <v>259</v>
      </c>
      <c r="V72" s="640" t="s">
        <v>458</v>
      </c>
      <c r="W72" s="920" t="s">
        <v>652</v>
      </c>
      <c r="X72" s="921"/>
      <c r="Y72" s="921"/>
      <c r="Z72" s="921"/>
      <c r="AA72" s="282"/>
      <c r="AB72" s="640"/>
      <c r="AC72" s="1034"/>
      <c r="AD72" s="1035"/>
      <c r="AE72" s="1035"/>
      <c r="AF72" s="1035"/>
      <c r="AG72" s="510"/>
      <c r="AH72" s="76"/>
      <c r="AI72" s="1034" t="s">
        <v>584</v>
      </c>
      <c r="AJ72" s="1035"/>
      <c r="AK72" s="1035"/>
      <c r="AL72" s="1035"/>
      <c r="AM72" s="132" t="s">
        <v>481</v>
      </c>
      <c r="AN72" s="76" t="s">
        <v>47</v>
      </c>
      <c r="AO72" s="847" t="s">
        <v>777</v>
      </c>
      <c r="AP72" s="37" t="s">
        <v>121</v>
      </c>
      <c r="AQ72" s="261" t="s">
        <v>46</v>
      </c>
      <c r="AR72" s="848"/>
      <c r="AS72" s="37"/>
      <c r="AT72" s="848"/>
    </row>
    <row r="73" spans="2:46" ht="26.1" customHeight="1">
      <c r="B73" s="975"/>
      <c r="C73" s="786">
        <v>3</v>
      </c>
      <c r="D73" s="153" t="s">
        <v>6</v>
      </c>
      <c r="E73" s="941" t="s">
        <v>666</v>
      </c>
      <c r="F73" s="942"/>
      <c r="G73" s="942"/>
      <c r="H73" s="942"/>
      <c r="I73" s="647"/>
      <c r="J73" s="85"/>
      <c r="K73" s="922"/>
      <c r="L73" s="910"/>
      <c r="M73" s="910"/>
      <c r="N73" s="910"/>
      <c r="O73" s="508"/>
      <c r="P73" s="99"/>
      <c r="Q73" s="914" t="s">
        <v>766</v>
      </c>
      <c r="R73" s="915"/>
      <c r="S73" s="915"/>
      <c r="T73" s="915"/>
      <c r="U73" s="468" t="s">
        <v>245</v>
      </c>
      <c r="V73" s="77" t="s">
        <v>53</v>
      </c>
      <c r="W73" s="911" t="s">
        <v>621</v>
      </c>
      <c r="X73" s="909"/>
      <c r="Y73" s="909"/>
      <c r="Z73" s="909"/>
      <c r="AA73" s="299"/>
      <c r="AB73" s="99"/>
      <c r="AC73" s="922"/>
      <c r="AD73" s="910"/>
      <c r="AE73" s="910"/>
      <c r="AF73" s="910"/>
      <c r="AG73" s="508"/>
      <c r="AH73" s="99"/>
      <c r="AI73" s="911" t="s">
        <v>788</v>
      </c>
      <c r="AJ73" s="909"/>
      <c r="AK73" s="909"/>
      <c r="AL73" s="909"/>
      <c r="AM73" s="142" t="s">
        <v>314</v>
      </c>
      <c r="AN73" s="229" t="s">
        <v>431</v>
      </c>
      <c r="AO73" s="911"/>
      <c r="AP73" s="909"/>
      <c r="AQ73" s="909"/>
      <c r="AR73" s="909"/>
      <c r="AS73" s="263"/>
      <c r="AT73" s="588"/>
    </row>
    <row r="74" spans="2:46" ht="26.1" customHeight="1">
      <c r="B74" s="975"/>
      <c r="C74" s="793" t="s">
        <v>607</v>
      </c>
      <c r="D74" s="149" t="s">
        <v>7</v>
      </c>
      <c r="E74" s="920" t="s">
        <v>662</v>
      </c>
      <c r="F74" s="921"/>
      <c r="G74" s="921"/>
      <c r="H74" s="921"/>
      <c r="I74" s="510"/>
      <c r="J74" s="640"/>
      <c r="K74" s="1034"/>
      <c r="L74" s="1041"/>
      <c r="M74" s="1041"/>
      <c r="N74" s="1041"/>
      <c r="O74" s="398"/>
      <c r="P74" s="76"/>
      <c r="Q74" s="1034"/>
      <c r="R74" s="1035"/>
      <c r="S74" s="1035"/>
      <c r="T74" s="1035"/>
      <c r="U74" s="510"/>
      <c r="V74" s="76"/>
      <c r="W74" s="1034" t="s">
        <v>621</v>
      </c>
      <c r="X74" s="1035"/>
      <c r="Y74" s="1035"/>
      <c r="Z74" s="1035"/>
      <c r="AA74" s="510"/>
      <c r="AB74" s="76"/>
      <c r="AC74" s="1034"/>
      <c r="AD74" s="1035"/>
      <c r="AE74" s="1035"/>
      <c r="AF74" s="1035"/>
      <c r="AG74" s="298"/>
      <c r="AH74" s="76"/>
      <c r="AI74" s="920" t="s">
        <v>683</v>
      </c>
      <c r="AJ74" s="921"/>
      <c r="AK74" s="921"/>
      <c r="AL74" s="921"/>
      <c r="AM74" s="510" t="s">
        <v>505</v>
      </c>
      <c r="AN74" s="76" t="s">
        <v>46</v>
      </c>
      <c r="AO74" s="920" t="s">
        <v>778</v>
      </c>
      <c r="AP74" s="921"/>
      <c r="AQ74" s="921"/>
      <c r="AR74" s="921"/>
      <c r="AS74" s="298" t="s">
        <v>121</v>
      </c>
      <c r="AT74" s="640" t="s">
        <v>47</v>
      </c>
    </row>
    <row r="75" spans="2:46" ht="26.1" customHeight="1">
      <c r="B75" s="975"/>
      <c r="C75" s="786">
        <v>4</v>
      </c>
      <c r="D75" s="153" t="s">
        <v>6</v>
      </c>
      <c r="E75" s="922" t="s">
        <v>703</v>
      </c>
      <c r="F75" s="910"/>
      <c r="G75" s="910"/>
      <c r="H75" s="910"/>
      <c r="I75" s="508"/>
      <c r="J75" s="99"/>
      <c r="K75" s="922"/>
      <c r="L75" s="910"/>
      <c r="M75" s="910"/>
      <c r="N75" s="910"/>
      <c r="O75" s="508"/>
      <c r="P75" s="99"/>
      <c r="Q75" s="911"/>
      <c r="R75" s="909"/>
      <c r="S75" s="909"/>
      <c r="T75" s="909"/>
      <c r="U75" s="299"/>
      <c r="V75" s="99"/>
      <c r="W75" s="911" t="s">
        <v>533</v>
      </c>
      <c r="X75" s="909"/>
      <c r="Y75" s="909"/>
      <c r="Z75" s="909"/>
      <c r="AA75" s="299"/>
      <c r="AB75" s="99"/>
      <c r="AC75" s="911"/>
      <c r="AD75" s="909"/>
      <c r="AE75" s="909"/>
      <c r="AF75" s="909"/>
      <c r="AG75" s="299"/>
      <c r="AH75" s="77"/>
      <c r="AI75" s="911" t="s">
        <v>788</v>
      </c>
      <c r="AJ75" s="909"/>
      <c r="AK75" s="909"/>
      <c r="AL75" s="909"/>
      <c r="AM75" s="142" t="s">
        <v>314</v>
      </c>
      <c r="AN75" s="229" t="s">
        <v>431</v>
      </c>
      <c r="AO75" s="911"/>
      <c r="AP75" s="909"/>
      <c r="AQ75" s="909"/>
      <c r="AR75" s="909"/>
      <c r="AS75" s="263"/>
      <c r="AT75" s="588"/>
    </row>
    <row r="76" spans="2:46" ht="26.1" customHeight="1">
      <c r="B76" s="975"/>
      <c r="C76" s="793" t="s">
        <v>608</v>
      </c>
      <c r="D76" s="149" t="s">
        <v>7</v>
      </c>
      <c r="E76" s="920" t="s">
        <v>703</v>
      </c>
      <c r="F76" s="921"/>
      <c r="G76" s="921"/>
      <c r="H76" s="921"/>
      <c r="I76" s="510"/>
      <c r="J76" s="640"/>
      <c r="K76" s="920"/>
      <c r="L76" s="921"/>
      <c r="M76" s="921"/>
      <c r="N76" s="921"/>
      <c r="O76" s="265"/>
      <c r="P76" s="640"/>
      <c r="Q76" s="907"/>
      <c r="R76" s="908"/>
      <c r="S76" s="908"/>
      <c r="T76" s="908"/>
      <c r="U76" s="510"/>
      <c r="V76" s="608"/>
      <c r="W76" s="907" t="s">
        <v>533</v>
      </c>
      <c r="X76" s="908"/>
      <c r="Y76" s="908"/>
      <c r="Z76" s="908"/>
      <c r="AA76" s="510"/>
      <c r="AB76" s="608"/>
      <c r="AC76" s="1034"/>
      <c r="AD76" s="1035"/>
      <c r="AE76" s="1035"/>
      <c r="AF76" s="1035"/>
      <c r="AG76" s="298"/>
      <c r="AH76" s="76"/>
      <c r="AI76" s="920"/>
      <c r="AJ76" s="921"/>
      <c r="AK76" s="921"/>
      <c r="AL76" s="921"/>
      <c r="AM76" s="510"/>
      <c r="AN76" s="76"/>
      <c r="AO76" s="920" t="s">
        <v>779</v>
      </c>
      <c r="AP76" s="921"/>
      <c r="AQ76" s="921"/>
      <c r="AR76" s="921"/>
      <c r="AS76" s="298" t="s">
        <v>121</v>
      </c>
      <c r="AT76" s="640" t="s">
        <v>47</v>
      </c>
    </row>
    <row r="77" spans="2:46" ht="26.1" customHeight="1">
      <c r="B77" s="975"/>
      <c r="C77" s="786">
        <v>5</v>
      </c>
      <c r="D77" s="153" t="s">
        <v>6</v>
      </c>
      <c r="E77" s="911" t="s">
        <v>436</v>
      </c>
      <c r="F77" s="909"/>
      <c r="G77" s="909"/>
      <c r="H77" s="909"/>
      <c r="I77" s="263"/>
      <c r="J77" s="243"/>
      <c r="K77" s="911"/>
      <c r="L77" s="909"/>
      <c r="M77" s="909"/>
      <c r="N77" s="909"/>
      <c r="O77" s="508"/>
      <c r="P77" s="99"/>
      <c r="Q77" s="911"/>
      <c r="R77" s="909"/>
      <c r="S77" s="909"/>
      <c r="T77" s="909"/>
      <c r="U77" s="508"/>
      <c r="V77" s="99"/>
      <c r="W77" s="911" t="s">
        <v>436</v>
      </c>
      <c r="X77" s="909"/>
      <c r="Y77" s="909"/>
      <c r="Z77" s="909"/>
      <c r="AA77" s="508"/>
      <c r="AB77" s="99"/>
      <c r="AC77" s="911"/>
      <c r="AD77" s="909"/>
      <c r="AE77" s="909"/>
      <c r="AF77" s="909"/>
      <c r="AG77" s="138"/>
      <c r="AH77" s="77"/>
      <c r="AI77" s="1032"/>
      <c r="AJ77" s="1033"/>
      <c r="AK77" s="1033"/>
      <c r="AL77" s="1033"/>
      <c r="AM77" s="416"/>
      <c r="AN77" s="99"/>
      <c r="AO77" s="911"/>
      <c r="AP77" s="909"/>
      <c r="AQ77" s="909"/>
      <c r="AR77" s="909"/>
      <c r="AS77" s="263"/>
      <c r="AT77" s="588"/>
    </row>
    <row r="78" spans="2:46" ht="26.1" customHeight="1">
      <c r="B78" s="975"/>
      <c r="C78" s="793" t="s">
        <v>609</v>
      </c>
      <c r="D78" s="149" t="s">
        <v>7</v>
      </c>
      <c r="E78" s="1034" t="s">
        <v>436</v>
      </c>
      <c r="F78" s="1035"/>
      <c r="G78" s="1035"/>
      <c r="H78" s="1035"/>
      <c r="I78" s="679"/>
      <c r="J78" s="640"/>
      <c r="K78" s="1034"/>
      <c r="L78" s="1035"/>
      <c r="M78" s="1035"/>
      <c r="N78" s="1035"/>
      <c r="O78" s="265"/>
      <c r="P78" s="640"/>
      <c r="Q78" s="1034"/>
      <c r="R78" s="1035"/>
      <c r="S78" s="1035"/>
      <c r="T78" s="1035"/>
      <c r="U78" s="265"/>
      <c r="V78" s="608"/>
      <c r="W78" s="1034" t="s">
        <v>436</v>
      </c>
      <c r="X78" s="1035"/>
      <c r="Y78" s="1035"/>
      <c r="Z78" s="1035"/>
      <c r="AA78" s="265"/>
      <c r="AB78" s="608"/>
      <c r="AC78" s="1034"/>
      <c r="AD78" s="1035"/>
      <c r="AE78" s="1035"/>
      <c r="AF78" s="1035"/>
      <c r="AG78" s="510"/>
      <c r="AH78" s="76"/>
      <c r="AI78" s="920"/>
      <c r="AJ78" s="921"/>
      <c r="AK78" s="921"/>
      <c r="AL78" s="921"/>
      <c r="AM78" s="510"/>
      <c r="AN78" s="76"/>
      <c r="AO78" s="1034"/>
      <c r="AP78" s="1035"/>
      <c r="AQ78" s="1035"/>
      <c r="AR78" s="1035"/>
      <c r="AS78" s="679"/>
      <c r="AT78" s="640"/>
    </row>
    <row r="79" spans="2:46" ht="26.1" customHeight="1">
      <c r="B79" s="975"/>
      <c r="C79" s="786">
        <v>6</v>
      </c>
      <c r="D79" s="152" t="s">
        <v>6</v>
      </c>
      <c r="E79" s="911"/>
      <c r="F79" s="909"/>
      <c r="G79" s="909"/>
      <c r="H79" s="909"/>
      <c r="I79" s="416"/>
      <c r="J79" s="77"/>
      <c r="K79" s="923"/>
      <c r="L79" s="924"/>
      <c r="M79" s="924"/>
      <c r="N79" s="924"/>
      <c r="O79" s="301"/>
      <c r="P79" s="637"/>
      <c r="Q79" s="923"/>
      <c r="R79" s="924"/>
      <c r="S79" s="924"/>
      <c r="T79" s="924"/>
      <c r="U79" s="301"/>
      <c r="V79" s="637"/>
      <c r="W79" s="923"/>
      <c r="X79" s="924"/>
      <c r="Y79" s="924"/>
      <c r="Z79" s="924"/>
      <c r="AA79" s="301"/>
      <c r="AB79" s="637"/>
      <c r="AC79" s="923"/>
      <c r="AD79" s="924"/>
      <c r="AE79" s="924"/>
      <c r="AF79" s="924"/>
      <c r="AG79" s="301"/>
      <c r="AH79" s="637"/>
      <c r="AI79" s="922"/>
      <c r="AJ79" s="910"/>
      <c r="AK79" s="910"/>
      <c r="AL79" s="910"/>
      <c r="AM79" s="508"/>
      <c r="AN79" s="99"/>
      <c r="AO79" s="1032"/>
      <c r="AP79" s="1033"/>
      <c r="AQ79" s="1033"/>
      <c r="AR79" s="1033"/>
      <c r="AS79" s="416"/>
      <c r="AT79" s="99"/>
    </row>
    <row r="80" spans="2:46" s="606" customFormat="1" ht="26.1" customHeight="1" thickBot="1">
      <c r="B80" s="975"/>
      <c r="C80" s="794" t="s">
        <v>610</v>
      </c>
      <c r="D80" s="148" t="s">
        <v>7</v>
      </c>
      <c r="E80" s="945"/>
      <c r="F80" s="946"/>
      <c r="G80" s="946"/>
      <c r="H80" s="946"/>
      <c r="I80" s="511"/>
      <c r="J80" s="82"/>
      <c r="K80" s="916"/>
      <c r="L80" s="917"/>
      <c r="M80" s="917"/>
      <c r="N80" s="917"/>
      <c r="O80" s="543"/>
      <c r="P80" s="82"/>
      <c r="Q80" s="916"/>
      <c r="R80" s="917"/>
      <c r="S80" s="917"/>
      <c r="T80" s="917"/>
      <c r="U80" s="543"/>
      <c r="V80" s="82"/>
      <c r="W80" s="916"/>
      <c r="X80" s="917"/>
      <c r="Y80" s="917"/>
      <c r="Z80" s="917"/>
      <c r="AA80" s="543"/>
      <c r="AB80" s="82"/>
      <c r="AC80" s="916"/>
      <c r="AD80" s="917"/>
      <c r="AE80" s="917"/>
      <c r="AF80" s="917"/>
      <c r="AG80" s="543"/>
      <c r="AH80" s="82"/>
      <c r="AI80" s="945"/>
      <c r="AJ80" s="946"/>
      <c r="AK80" s="946"/>
      <c r="AL80" s="946"/>
      <c r="AM80" s="646"/>
      <c r="AN80" s="91"/>
      <c r="AO80" s="1039"/>
      <c r="AP80" s="1040"/>
      <c r="AQ80" s="1040"/>
      <c r="AR80" s="1040"/>
      <c r="AS80" s="646"/>
      <c r="AT80" s="91"/>
    </row>
    <row r="81" spans="2:46" ht="26.1" hidden="1" customHeight="1">
      <c r="B81" s="1045"/>
      <c r="C81" s="1044">
        <v>7</v>
      </c>
      <c r="D81" s="153" t="s">
        <v>6</v>
      </c>
      <c r="E81" s="922"/>
      <c r="F81" s="910"/>
      <c r="G81" s="910"/>
      <c r="H81" s="910"/>
      <c r="I81" s="508"/>
      <c r="J81" s="99"/>
      <c r="K81" s="922"/>
      <c r="L81" s="910"/>
      <c r="M81" s="910"/>
      <c r="N81" s="910"/>
      <c r="O81" s="508"/>
      <c r="P81" s="99"/>
      <c r="Q81" s="1037"/>
      <c r="R81" s="1038"/>
      <c r="S81" s="1038"/>
      <c r="T81" s="1038"/>
      <c r="U81" s="508"/>
      <c r="V81" s="99"/>
      <c r="W81" s="922"/>
      <c r="X81" s="910"/>
      <c r="Y81" s="910"/>
      <c r="Z81" s="910"/>
      <c r="AA81" s="508"/>
      <c r="AB81" s="99"/>
      <c r="AC81" s="922"/>
      <c r="AD81" s="910"/>
      <c r="AE81" s="910"/>
      <c r="AF81" s="910"/>
      <c r="AG81" s="399"/>
      <c r="AH81" s="99"/>
      <c r="AI81" s="1037"/>
      <c r="AJ81" s="1038"/>
      <c r="AK81" s="1038"/>
      <c r="AL81" s="1038"/>
      <c r="AM81" s="508"/>
      <c r="AN81" s="99"/>
      <c r="AO81" s="922"/>
      <c r="AP81" s="910"/>
      <c r="AQ81" s="910"/>
      <c r="AR81" s="910"/>
      <c r="AS81" s="508"/>
      <c r="AT81" s="99"/>
    </row>
    <row r="82" spans="2:46" ht="26.1" hidden="1" customHeight="1" thickBot="1">
      <c r="B82" s="1046"/>
      <c r="C82" s="1044"/>
      <c r="D82" s="147" t="s">
        <v>7</v>
      </c>
      <c r="E82" s="945"/>
      <c r="F82" s="946"/>
      <c r="G82" s="946"/>
      <c r="H82" s="946"/>
      <c r="I82" s="511"/>
      <c r="J82" s="82"/>
      <c r="K82" s="945"/>
      <c r="L82" s="946"/>
      <c r="M82" s="946"/>
      <c r="N82" s="946"/>
      <c r="O82" s="511"/>
      <c r="P82" s="82"/>
      <c r="Q82" s="1039"/>
      <c r="R82" s="1040"/>
      <c r="S82" s="1040"/>
      <c r="T82" s="1040"/>
      <c r="U82" s="48"/>
      <c r="V82" s="91"/>
      <c r="W82" s="1039"/>
      <c r="X82" s="1040"/>
      <c r="Y82" s="1040"/>
      <c r="Z82" s="1040"/>
      <c r="AA82" s="646"/>
      <c r="AB82" s="82"/>
      <c r="AC82" s="945"/>
      <c r="AD82" s="946"/>
      <c r="AE82" s="946"/>
      <c r="AF82" s="946"/>
      <c r="AG82" s="511"/>
      <c r="AH82" s="82"/>
      <c r="AI82" s="945"/>
      <c r="AJ82" s="946"/>
      <c r="AK82" s="946"/>
      <c r="AL82" s="946"/>
      <c r="AM82" s="646"/>
      <c r="AN82" s="91"/>
      <c r="AO82" s="945"/>
      <c r="AP82" s="946"/>
      <c r="AQ82" s="946"/>
      <c r="AR82" s="946"/>
      <c r="AS82" s="671"/>
      <c r="AT82" s="91"/>
    </row>
    <row r="83" spans="2:46" ht="26.1" hidden="1" customHeight="1" thickBot="1">
      <c r="B83" s="308"/>
      <c r="C83" s="937">
        <v>8</v>
      </c>
      <c r="D83" s="146" t="s">
        <v>6</v>
      </c>
      <c r="E83" s="476"/>
      <c r="F83" s="142"/>
      <c r="G83" s="476"/>
      <c r="H83" s="476"/>
      <c r="I83" s="142"/>
      <c r="J83" s="476"/>
      <c r="K83" s="922"/>
      <c r="L83" s="910"/>
      <c r="M83" s="910"/>
      <c r="N83" s="910"/>
      <c r="O83" s="508"/>
      <c r="P83" s="99"/>
      <c r="Q83" s="613"/>
      <c r="R83" s="142"/>
      <c r="S83" s="257"/>
      <c r="T83" s="613"/>
      <c r="U83" s="142"/>
      <c r="V83" s="613"/>
      <c r="W83" s="613"/>
      <c r="X83" s="142"/>
      <c r="Y83" s="257"/>
      <c r="Z83" s="613"/>
      <c r="AA83" s="142"/>
      <c r="AB83" s="613"/>
      <c r="AC83" s="922"/>
      <c r="AD83" s="910"/>
      <c r="AE83" s="910"/>
      <c r="AF83" s="910"/>
      <c r="AG83" s="399"/>
      <c r="AH83" s="99"/>
      <c r="AI83" s="614"/>
      <c r="AJ83" s="142"/>
      <c r="AK83" s="613"/>
      <c r="AL83" s="613"/>
      <c r="AM83" s="142"/>
      <c r="AN83" s="588"/>
      <c r="AO83" s="479"/>
      <c r="AP83" s="142"/>
      <c r="AQ83" s="476"/>
      <c r="AR83" s="476"/>
      <c r="AS83" s="142"/>
      <c r="AT83" s="481"/>
    </row>
    <row r="84" spans="2:46" ht="26.1" hidden="1" customHeight="1" thickBot="1">
      <c r="B84" s="318"/>
      <c r="C84" s="940"/>
      <c r="D84" s="147" t="s">
        <v>7</v>
      </c>
      <c r="E84" s="402"/>
      <c r="F84" s="129"/>
      <c r="G84" s="402"/>
      <c r="H84" s="402"/>
      <c r="I84" s="129"/>
      <c r="J84" s="402"/>
      <c r="K84" s="920"/>
      <c r="L84" s="921"/>
      <c r="M84" s="921"/>
      <c r="N84" s="921"/>
      <c r="O84" s="265"/>
      <c r="P84" s="640"/>
      <c r="Q84" s="540"/>
      <c r="R84" s="129"/>
      <c r="S84" s="50"/>
      <c r="T84" s="540"/>
      <c r="U84" s="129"/>
      <c r="V84" s="540"/>
      <c r="W84" s="540"/>
      <c r="X84" s="129"/>
      <c r="Y84" s="50"/>
      <c r="Z84" s="540"/>
      <c r="AA84" s="129"/>
      <c r="AB84" s="540"/>
      <c r="AC84" s="1034"/>
      <c r="AD84" s="1035"/>
      <c r="AE84" s="1035"/>
      <c r="AF84" s="1035"/>
      <c r="AG84" s="510"/>
      <c r="AH84" s="76"/>
      <c r="AI84" s="529"/>
      <c r="AJ84" s="129"/>
      <c r="AK84" s="540"/>
      <c r="AL84" s="540"/>
      <c r="AM84" s="129"/>
      <c r="AN84" s="130"/>
      <c r="AO84" s="136"/>
      <c r="AP84" s="129"/>
      <c r="AQ84" s="402"/>
      <c r="AR84" s="402"/>
      <c r="AS84" s="129"/>
      <c r="AT84" s="130"/>
    </row>
    <row r="85" spans="2:46" ht="26.1" customHeight="1">
      <c r="B85" s="934" t="s">
        <v>5</v>
      </c>
      <c r="C85" s="785">
        <v>1</v>
      </c>
      <c r="D85" s="150" t="s">
        <v>6</v>
      </c>
      <c r="E85" s="922"/>
      <c r="F85" s="1036"/>
      <c r="G85" s="1036"/>
      <c r="H85" s="1036"/>
      <c r="I85" s="139"/>
      <c r="J85" s="99"/>
      <c r="K85" s="922"/>
      <c r="L85" s="910"/>
      <c r="M85" s="910"/>
      <c r="N85" s="910"/>
      <c r="O85" s="508"/>
      <c r="P85" s="99"/>
      <c r="Q85" s="911" t="s">
        <v>652</v>
      </c>
      <c r="R85" s="909"/>
      <c r="S85" s="909"/>
      <c r="T85" s="909"/>
      <c r="U85" s="299" t="s">
        <v>261</v>
      </c>
      <c r="V85" s="77" t="s">
        <v>65</v>
      </c>
      <c r="W85" s="911" t="s">
        <v>673</v>
      </c>
      <c r="X85" s="909"/>
      <c r="Y85" s="909"/>
      <c r="Z85" s="909"/>
      <c r="AA85" s="299"/>
      <c r="AB85" s="77"/>
      <c r="AC85" s="911"/>
      <c r="AD85" s="909"/>
      <c r="AE85" s="909"/>
      <c r="AF85" s="909"/>
      <c r="AG85" s="138"/>
      <c r="AH85" s="77"/>
      <c r="AI85" s="922" t="s">
        <v>679</v>
      </c>
      <c r="AJ85" s="910"/>
      <c r="AK85" s="910"/>
      <c r="AL85" s="910"/>
      <c r="AM85" s="508" t="s">
        <v>314</v>
      </c>
      <c r="AN85" s="99" t="s">
        <v>62</v>
      </c>
      <c r="AO85" s="845" t="s">
        <v>780</v>
      </c>
      <c r="AP85" s="142" t="s">
        <v>121</v>
      </c>
      <c r="AQ85" s="229" t="s">
        <v>45</v>
      </c>
      <c r="AR85" s="846"/>
      <c r="AS85" s="142"/>
      <c r="AT85" s="846"/>
    </row>
    <row r="86" spans="2:46" ht="26.1" customHeight="1">
      <c r="B86" s="935"/>
      <c r="C86" s="793" t="s">
        <v>605</v>
      </c>
      <c r="D86" s="278" t="s">
        <v>7</v>
      </c>
      <c r="E86" s="920" t="s">
        <v>616</v>
      </c>
      <c r="F86" s="921"/>
      <c r="G86" s="921"/>
      <c r="H86" s="921"/>
      <c r="I86" s="510"/>
      <c r="J86" s="640"/>
      <c r="K86" s="920"/>
      <c r="L86" s="921"/>
      <c r="M86" s="921"/>
      <c r="N86" s="921"/>
      <c r="O86" s="265"/>
      <c r="P86" s="640"/>
      <c r="Q86" s="920" t="s">
        <v>652</v>
      </c>
      <c r="R86" s="921"/>
      <c r="S86" s="921"/>
      <c r="T86" s="921"/>
      <c r="U86" s="282" t="s">
        <v>261</v>
      </c>
      <c r="V86" s="640" t="s">
        <v>65</v>
      </c>
      <c r="W86" s="920" t="s">
        <v>653</v>
      </c>
      <c r="X86" s="921"/>
      <c r="Y86" s="921"/>
      <c r="Z86" s="921"/>
      <c r="AA86" s="282"/>
      <c r="AB86" s="640"/>
      <c r="AC86" s="1034"/>
      <c r="AD86" s="1035"/>
      <c r="AE86" s="1035"/>
      <c r="AF86" s="1035"/>
      <c r="AG86" s="510"/>
      <c r="AH86" s="76"/>
      <c r="AI86" s="1034" t="s">
        <v>684</v>
      </c>
      <c r="AJ86" s="1035"/>
      <c r="AK86" s="1035"/>
      <c r="AL86" s="1035"/>
      <c r="AM86" s="132" t="s">
        <v>480</v>
      </c>
      <c r="AN86" s="76" t="s">
        <v>51</v>
      </c>
      <c r="AO86" s="847"/>
      <c r="AP86" s="37"/>
      <c r="AQ86" s="261"/>
      <c r="AR86" s="848" t="s">
        <v>780</v>
      </c>
      <c r="AS86" s="37" t="s">
        <v>121</v>
      </c>
      <c r="AT86" s="848" t="s">
        <v>45</v>
      </c>
    </row>
    <row r="87" spans="2:46" ht="26.1" customHeight="1">
      <c r="B87" s="935"/>
      <c r="C87" s="786">
        <v>2</v>
      </c>
      <c r="D87" s="153" t="s">
        <v>6</v>
      </c>
      <c r="E87" s="911"/>
      <c r="F87" s="909"/>
      <c r="G87" s="909"/>
      <c r="H87" s="909"/>
      <c r="I87" s="416"/>
      <c r="J87" s="99"/>
      <c r="K87" s="717"/>
      <c r="L87" s="299"/>
      <c r="M87" s="154"/>
      <c r="N87" s="717"/>
      <c r="O87" s="299"/>
      <c r="P87" s="99"/>
      <c r="Q87" s="911" t="s">
        <v>653</v>
      </c>
      <c r="R87" s="909"/>
      <c r="S87" s="909"/>
      <c r="T87" s="909"/>
      <c r="U87" s="299" t="s">
        <v>261</v>
      </c>
      <c r="V87" s="77" t="s">
        <v>67</v>
      </c>
      <c r="W87" s="911" t="s">
        <v>674</v>
      </c>
      <c r="X87" s="909"/>
      <c r="Y87" s="909"/>
      <c r="Z87" s="909"/>
      <c r="AA87" s="299"/>
      <c r="AB87" s="77"/>
      <c r="AC87" s="911"/>
      <c r="AD87" s="909"/>
      <c r="AE87" s="909"/>
      <c r="AF87" s="909"/>
      <c r="AG87" s="138"/>
      <c r="AH87" s="77"/>
      <c r="AI87" s="922" t="s">
        <v>679</v>
      </c>
      <c r="AJ87" s="910"/>
      <c r="AK87" s="910"/>
      <c r="AL87" s="910"/>
      <c r="AM87" s="508" t="s">
        <v>314</v>
      </c>
      <c r="AN87" s="99" t="s">
        <v>62</v>
      </c>
      <c r="AO87" s="845" t="s">
        <v>780</v>
      </c>
      <c r="AP87" s="142" t="s">
        <v>121</v>
      </c>
      <c r="AQ87" s="229" t="s">
        <v>45</v>
      </c>
      <c r="AR87" s="846" t="s">
        <v>689</v>
      </c>
      <c r="AS87" s="142" t="s">
        <v>357</v>
      </c>
      <c r="AT87" s="846" t="s">
        <v>28</v>
      </c>
    </row>
    <row r="88" spans="2:46" ht="26.1" customHeight="1">
      <c r="B88" s="935"/>
      <c r="C88" s="793" t="s">
        <v>606</v>
      </c>
      <c r="D88" s="278" t="s">
        <v>7</v>
      </c>
      <c r="E88" s="920" t="s">
        <v>616</v>
      </c>
      <c r="F88" s="921"/>
      <c r="G88" s="921"/>
      <c r="H88" s="921"/>
      <c r="I88" s="510"/>
      <c r="J88" s="640"/>
      <c r="K88" s="716"/>
      <c r="L88" s="298"/>
      <c r="M88" s="155"/>
      <c r="N88" s="716"/>
      <c r="O88" s="298"/>
      <c r="P88" s="640"/>
      <c r="Q88" s="920" t="s">
        <v>653</v>
      </c>
      <c r="R88" s="921"/>
      <c r="S88" s="921"/>
      <c r="T88" s="921"/>
      <c r="U88" s="282" t="s">
        <v>261</v>
      </c>
      <c r="V88" s="640" t="s">
        <v>67</v>
      </c>
      <c r="W88" s="920" t="s">
        <v>653</v>
      </c>
      <c r="X88" s="921"/>
      <c r="Y88" s="921"/>
      <c r="Z88" s="921"/>
      <c r="AA88" s="282"/>
      <c r="AB88" s="640"/>
      <c r="AC88" s="1034"/>
      <c r="AD88" s="1035"/>
      <c r="AE88" s="1035"/>
      <c r="AF88" s="1035"/>
      <c r="AG88" s="510"/>
      <c r="AH88" s="76"/>
      <c r="AI88" s="1034" t="s">
        <v>684</v>
      </c>
      <c r="AJ88" s="1035"/>
      <c r="AK88" s="1035"/>
      <c r="AL88" s="1035"/>
      <c r="AM88" s="132" t="s">
        <v>480</v>
      </c>
      <c r="AN88" s="76" t="s">
        <v>51</v>
      </c>
      <c r="AO88" s="847" t="s">
        <v>689</v>
      </c>
      <c r="AP88" s="37" t="s">
        <v>357</v>
      </c>
      <c r="AQ88" s="261" t="s">
        <v>28</v>
      </c>
      <c r="AR88" s="848" t="s">
        <v>780</v>
      </c>
      <c r="AS88" s="37" t="s">
        <v>121</v>
      </c>
      <c r="AT88" s="848" t="s">
        <v>45</v>
      </c>
    </row>
    <row r="89" spans="2:46" ht="26.1" customHeight="1">
      <c r="B89" s="935"/>
      <c r="C89" s="786">
        <v>3</v>
      </c>
      <c r="D89" s="153" t="s">
        <v>6</v>
      </c>
      <c r="E89" s="911"/>
      <c r="F89" s="1042"/>
      <c r="G89" s="1042"/>
      <c r="H89" s="1042"/>
      <c r="I89" s="818"/>
      <c r="J89" s="77"/>
      <c r="K89" s="922"/>
      <c r="L89" s="910"/>
      <c r="M89" s="910"/>
      <c r="N89" s="910"/>
      <c r="O89" s="508"/>
      <c r="P89" s="99"/>
      <c r="Q89" s="911" t="s">
        <v>436</v>
      </c>
      <c r="R89" s="909"/>
      <c r="S89" s="909"/>
      <c r="T89" s="909"/>
      <c r="U89" s="416"/>
      <c r="V89" s="99"/>
      <c r="W89" s="922"/>
      <c r="X89" s="1036"/>
      <c r="Y89" s="1036"/>
      <c r="Z89" s="1036"/>
      <c r="AA89" s="139"/>
      <c r="AB89" s="99"/>
      <c r="AC89" s="922"/>
      <c r="AD89" s="910"/>
      <c r="AE89" s="910"/>
      <c r="AF89" s="910"/>
      <c r="AG89" s="508"/>
      <c r="AH89" s="99"/>
      <c r="AI89" s="911" t="s">
        <v>436</v>
      </c>
      <c r="AJ89" s="909"/>
      <c r="AK89" s="909"/>
      <c r="AL89" s="909"/>
      <c r="AM89" s="508"/>
      <c r="AN89" s="99"/>
      <c r="AO89" s="911" t="s">
        <v>436</v>
      </c>
      <c r="AP89" s="909"/>
      <c r="AQ89" s="909"/>
      <c r="AR89" s="909"/>
      <c r="AS89" s="416"/>
      <c r="AT89" s="99"/>
    </row>
    <row r="90" spans="2:46" ht="26.1" customHeight="1">
      <c r="B90" s="935"/>
      <c r="C90" s="793" t="s">
        <v>607</v>
      </c>
      <c r="D90" s="278" t="s">
        <v>7</v>
      </c>
      <c r="E90" s="920"/>
      <c r="F90" s="921"/>
      <c r="G90" s="921"/>
      <c r="H90" s="921"/>
      <c r="I90" s="510"/>
      <c r="J90" s="640"/>
      <c r="K90" s="920"/>
      <c r="L90" s="921"/>
      <c r="M90" s="921"/>
      <c r="N90" s="921"/>
      <c r="O90" s="265"/>
      <c r="P90" s="640"/>
      <c r="Q90" s="1034" t="s">
        <v>436</v>
      </c>
      <c r="R90" s="1035"/>
      <c r="S90" s="1035"/>
      <c r="T90" s="1035"/>
      <c r="U90" s="510"/>
      <c r="V90" s="608"/>
      <c r="W90" s="920"/>
      <c r="X90" s="921"/>
      <c r="Y90" s="921"/>
      <c r="Z90" s="921"/>
      <c r="AA90" s="510"/>
      <c r="AB90" s="640"/>
      <c r="AC90" s="1034"/>
      <c r="AD90" s="1035"/>
      <c r="AE90" s="1035"/>
      <c r="AF90" s="1035"/>
      <c r="AG90" s="510"/>
      <c r="AH90" s="76"/>
      <c r="AI90" s="1034" t="s">
        <v>436</v>
      </c>
      <c r="AJ90" s="1035"/>
      <c r="AK90" s="1035"/>
      <c r="AL90" s="1035"/>
      <c r="AM90" s="510"/>
      <c r="AN90" s="76"/>
      <c r="AO90" s="1034" t="s">
        <v>436</v>
      </c>
      <c r="AP90" s="1035"/>
      <c r="AQ90" s="1035"/>
      <c r="AR90" s="1035"/>
      <c r="AS90" s="510"/>
      <c r="AT90" s="76"/>
    </row>
    <row r="91" spans="2:46" ht="26.1" customHeight="1">
      <c r="B91" s="935"/>
      <c r="C91" s="786">
        <v>4</v>
      </c>
      <c r="D91" s="153" t="s">
        <v>6</v>
      </c>
      <c r="E91" s="922"/>
      <c r="F91" s="1036"/>
      <c r="G91" s="1036"/>
      <c r="H91" s="1036"/>
      <c r="I91" s="139"/>
      <c r="J91" s="99"/>
      <c r="K91" s="717"/>
      <c r="L91" s="299"/>
      <c r="M91" s="154"/>
      <c r="N91" s="717"/>
      <c r="O91" s="299"/>
      <c r="P91" s="154"/>
      <c r="Q91" s="1032"/>
      <c r="R91" s="1033"/>
      <c r="S91" s="1033"/>
      <c r="T91" s="1033"/>
      <c r="U91" s="416"/>
      <c r="V91" s="99"/>
      <c r="W91" s="922"/>
      <c r="X91" s="910"/>
      <c r="Y91" s="910"/>
      <c r="Z91" s="910"/>
      <c r="AA91" s="508"/>
      <c r="AB91" s="99"/>
      <c r="AC91" s="911"/>
      <c r="AD91" s="909"/>
      <c r="AE91" s="909"/>
      <c r="AF91" s="909"/>
      <c r="AG91" s="138"/>
      <c r="AH91" s="77"/>
      <c r="AI91" s="922"/>
      <c r="AJ91" s="910"/>
      <c r="AK91" s="910"/>
      <c r="AL91" s="910"/>
      <c r="AM91" s="508"/>
      <c r="AN91" s="99"/>
      <c r="AO91" s="911"/>
      <c r="AP91" s="909"/>
      <c r="AQ91" s="909"/>
      <c r="AR91" s="909"/>
      <c r="AS91" s="416"/>
      <c r="AT91" s="99"/>
    </row>
    <row r="92" spans="2:46" ht="26.1" customHeight="1">
      <c r="B92" s="935"/>
      <c r="C92" s="793" t="s">
        <v>608</v>
      </c>
      <c r="D92" s="278" t="s">
        <v>7</v>
      </c>
      <c r="E92" s="920"/>
      <c r="F92" s="921"/>
      <c r="G92" s="921"/>
      <c r="H92" s="921"/>
      <c r="I92" s="510"/>
      <c r="J92" s="640"/>
      <c r="K92" s="716"/>
      <c r="L92" s="298"/>
      <c r="M92" s="84"/>
      <c r="N92" s="716"/>
      <c r="O92" s="298"/>
      <c r="P92" s="155"/>
      <c r="Q92" s="907"/>
      <c r="R92" s="908"/>
      <c r="S92" s="908"/>
      <c r="T92" s="908"/>
      <c r="U92" s="510"/>
      <c r="V92" s="608"/>
      <c r="W92" s="1034"/>
      <c r="X92" s="1035"/>
      <c r="Y92" s="1035"/>
      <c r="Z92" s="1035"/>
      <c r="AA92" s="298"/>
      <c r="AB92" s="76"/>
      <c r="AC92" s="1034"/>
      <c r="AD92" s="1035"/>
      <c r="AE92" s="1035"/>
      <c r="AF92" s="1035"/>
      <c r="AG92" s="510"/>
      <c r="AH92" s="76"/>
      <c r="AI92" s="920"/>
      <c r="AJ92" s="921"/>
      <c r="AK92" s="921"/>
      <c r="AL92" s="921"/>
      <c r="AM92" s="510"/>
      <c r="AN92" s="76"/>
      <c r="AO92" s="1034"/>
      <c r="AP92" s="1035"/>
      <c r="AQ92" s="1035"/>
      <c r="AR92" s="1035"/>
      <c r="AS92" s="510"/>
      <c r="AT92" s="76"/>
    </row>
    <row r="93" spans="2:46" ht="26.1" customHeight="1">
      <c r="B93" s="935"/>
      <c r="C93" s="786">
        <v>5</v>
      </c>
      <c r="D93" s="153" t="s">
        <v>6</v>
      </c>
      <c r="E93" s="922"/>
      <c r="F93" s="1036"/>
      <c r="G93" s="1036"/>
      <c r="H93" s="1036"/>
      <c r="I93" s="139"/>
      <c r="J93" s="99"/>
      <c r="K93" s="922"/>
      <c r="L93" s="910"/>
      <c r="M93" s="910"/>
      <c r="N93" s="910"/>
      <c r="O93" s="508"/>
      <c r="P93" s="99"/>
      <c r="Q93" s="1032"/>
      <c r="R93" s="1033"/>
      <c r="S93" s="1033"/>
      <c r="T93" s="1033"/>
      <c r="U93" s="416"/>
      <c r="V93" s="99"/>
      <c r="W93" s="1032"/>
      <c r="X93" s="1033"/>
      <c r="Y93" s="1033"/>
      <c r="Z93" s="1033"/>
      <c r="AA93" s="416"/>
      <c r="AB93" s="99"/>
      <c r="AC93" s="911"/>
      <c r="AD93" s="909"/>
      <c r="AE93" s="909"/>
      <c r="AF93" s="909"/>
      <c r="AG93" s="138"/>
      <c r="AH93" s="77"/>
      <c r="AI93" s="911"/>
      <c r="AJ93" s="909"/>
      <c r="AK93" s="909"/>
      <c r="AL93" s="909"/>
      <c r="AM93" s="416"/>
      <c r="AN93" s="77"/>
      <c r="AO93" s="1032"/>
      <c r="AP93" s="1033"/>
      <c r="AQ93" s="1033"/>
      <c r="AR93" s="1033"/>
      <c r="AS93" s="416"/>
      <c r="AT93" s="99"/>
    </row>
    <row r="94" spans="2:46" s="606" customFormat="1" ht="26.1" customHeight="1" thickBot="1">
      <c r="B94" s="935"/>
      <c r="C94" s="794" t="s">
        <v>609</v>
      </c>
      <c r="D94" s="148" t="s">
        <v>7</v>
      </c>
      <c r="E94" s="945"/>
      <c r="F94" s="946"/>
      <c r="G94" s="946"/>
      <c r="H94" s="946"/>
      <c r="I94" s="646"/>
      <c r="J94" s="82"/>
      <c r="K94" s="945"/>
      <c r="L94" s="946"/>
      <c r="M94" s="946"/>
      <c r="N94" s="946"/>
      <c r="O94" s="511"/>
      <c r="P94" s="82"/>
      <c r="Q94" s="945"/>
      <c r="R94" s="946"/>
      <c r="S94" s="946"/>
      <c r="T94" s="946"/>
      <c r="U94" s="333"/>
      <c r="V94" s="815"/>
      <c r="W94" s="916"/>
      <c r="X94" s="917"/>
      <c r="Y94" s="917"/>
      <c r="Z94" s="917"/>
      <c r="AA94" s="646"/>
      <c r="AB94" s="817"/>
      <c r="AC94" s="1039"/>
      <c r="AD94" s="1040"/>
      <c r="AE94" s="1040"/>
      <c r="AF94" s="1040"/>
      <c r="AG94" s="646"/>
      <c r="AH94" s="91"/>
      <c r="AI94" s="1039"/>
      <c r="AJ94" s="1040"/>
      <c r="AK94" s="1040"/>
      <c r="AL94" s="1040"/>
      <c r="AM94" s="48"/>
      <c r="AN94" s="91"/>
      <c r="AO94" s="1039"/>
      <c r="AP94" s="1040"/>
      <c r="AQ94" s="1040"/>
      <c r="AR94" s="1040"/>
      <c r="AS94" s="646"/>
      <c r="AT94" s="91"/>
    </row>
    <row r="95" spans="2:46" ht="26.1" hidden="1" customHeight="1">
      <c r="B95" s="935"/>
      <c r="C95" s="937">
        <v>6</v>
      </c>
      <c r="D95" s="153" t="s">
        <v>6</v>
      </c>
      <c r="E95" s="922"/>
      <c r="F95" s="910"/>
      <c r="G95" s="910"/>
      <c r="H95" s="910"/>
      <c r="I95" s="98"/>
      <c r="J95" s="99"/>
      <c r="K95" s="922"/>
      <c r="L95" s="910"/>
      <c r="M95" s="910"/>
      <c r="N95" s="910"/>
      <c r="O95" s="508"/>
      <c r="P95" s="99"/>
      <c r="Q95" s="922"/>
      <c r="R95" s="910"/>
      <c r="S95" s="910"/>
      <c r="T95" s="910"/>
      <c r="U95" s="508"/>
      <c r="V95" s="99"/>
      <c r="W95" s="611"/>
      <c r="X95" s="133"/>
      <c r="Y95" s="258"/>
      <c r="Z95" s="612"/>
      <c r="AA95" s="133"/>
      <c r="AB95" s="99"/>
      <c r="AC95" s="922"/>
      <c r="AD95" s="910"/>
      <c r="AE95" s="910"/>
      <c r="AF95" s="910"/>
      <c r="AG95" s="399"/>
      <c r="AH95" s="99"/>
      <c r="AI95" s="922"/>
      <c r="AJ95" s="910"/>
      <c r="AK95" s="910"/>
      <c r="AL95" s="910"/>
      <c r="AM95" s="508"/>
      <c r="AN95" s="99"/>
      <c r="AO95" s="1037"/>
      <c r="AP95" s="1038"/>
      <c r="AQ95" s="1038"/>
      <c r="AR95" s="1038"/>
      <c r="AS95" s="508"/>
      <c r="AT95" s="99"/>
    </row>
    <row r="96" spans="2:46" ht="26.1" hidden="1" customHeight="1" thickBot="1">
      <c r="B96" s="936"/>
      <c r="C96" s="938"/>
      <c r="D96" s="148" t="s">
        <v>7</v>
      </c>
      <c r="E96" s="945"/>
      <c r="F96" s="946"/>
      <c r="G96" s="946"/>
      <c r="H96" s="946"/>
      <c r="I96" s="707"/>
      <c r="J96" s="82"/>
      <c r="K96" s="945"/>
      <c r="L96" s="946"/>
      <c r="M96" s="946"/>
      <c r="N96" s="946"/>
      <c r="O96" s="511"/>
      <c r="P96" s="82"/>
      <c r="Q96" s="945"/>
      <c r="R96" s="946"/>
      <c r="S96" s="946"/>
      <c r="T96" s="946"/>
      <c r="U96" s="511"/>
      <c r="V96" s="82"/>
      <c r="W96" s="615"/>
      <c r="X96" s="137"/>
      <c r="Y96" s="40"/>
      <c r="Z96" s="616"/>
      <c r="AA96" s="137"/>
      <c r="AB96" s="91"/>
      <c r="AC96" s="945"/>
      <c r="AD96" s="946"/>
      <c r="AE96" s="946"/>
      <c r="AF96" s="946"/>
      <c r="AG96" s="511"/>
      <c r="AH96" s="82"/>
      <c r="AI96" s="945"/>
      <c r="AJ96" s="946"/>
      <c r="AK96" s="946"/>
      <c r="AL96" s="946"/>
      <c r="AM96" s="646"/>
      <c r="AN96" s="91"/>
      <c r="AO96" s="945"/>
      <c r="AP96" s="946"/>
      <c r="AQ96" s="946"/>
      <c r="AR96" s="946"/>
      <c r="AS96" s="511"/>
      <c r="AT96" s="82"/>
    </row>
    <row r="97" spans="1:46" ht="26.1" hidden="1" customHeight="1">
      <c r="B97" s="934"/>
      <c r="C97" s="940">
        <v>7</v>
      </c>
      <c r="D97" s="141" t="s">
        <v>6</v>
      </c>
      <c r="E97" s="512"/>
      <c r="F97" s="513"/>
      <c r="G97" s="514"/>
      <c r="H97" s="514"/>
      <c r="I97" s="513"/>
      <c r="J97" s="515"/>
      <c r="K97" s="514"/>
      <c r="L97" s="514"/>
      <c r="M97" s="514"/>
      <c r="N97" s="514"/>
      <c r="O97" s="514"/>
      <c r="P97" s="514"/>
      <c r="Q97" s="487"/>
      <c r="R97" s="516"/>
      <c r="S97" s="487"/>
      <c r="T97" s="487"/>
      <c r="U97" s="516"/>
      <c r="V97" s="487"/>
      <c r="W97" s="604"/>
      <c r="X97" s="604"/>
      <c r="Y97" s="604"/>
      <c r="Z97" s="604"/>
      <c r="AA97" s="604"/>
      <c r="AB97" s="604"/>
      <c r="AC97" s="712"/>
      <c r="AD97" s="712"/>
      <c r="AE97" s="712"/>
      <c r="AF97" s="712"/>
      <c r="AG97" s="712"/>
      <c r="AH97" s="712"/>
      <c r="AI97" s="517"/>
      <c r="AJ97" s="516"/>
      <c r="AK97" s="487"/>
      <c r="AL97" s="487"/>
      <c r="AM97" s="516"/>
      <c r="AN97" s="340"/>
      <c r="AO97" s="514"/>
      <c r="AP97" s="513"/>
      <c r="AQ97" s="514"/>
      <c r="AR97" s="514"/>
      <c r="AS97" s="513"/>
      <c r="AT97" s="514"/>
    </row>
    <row r="98" spans="1:46" ht="26.1" hidden="1" customHeight="1">
      <c r="B98" s="935"/>
      <c r="C98" s="940"/>
      <c r="D98" s="143" t="s">
        <v>7</v>
      </c>
      <c r="E98" s="492"/>
      <c r="F98" s="493"/>
      <c r="G98" s="494"/>
      <c r="H98" s="494"/>
      <c r="I98" s="493"/>
      <c r="J98" s="363"/>
      <c r="K98" s="494"/>
      <c r="L98" s="494"/>
      <c r="M98" s="494"/>
      <c r="N98" s="494"/>
      <c r="O98" s="494"/>
      <c r="P98" s="494"/>
      <c r="Q98" s="494"/>
      <c r="R98" s="493"/>
      <c r="S98" s="494"/>
      <c r="T98" s="494"/>
      <c r="U98" s="493"/>
      <c r="V98" s="494"/>
      <c r="W98" s="494"/>
      <c r="X98" s="494"/>
      <c r="Y98" s="494"/>
      <c r="Z98" s="494"/>
      <c r="AA98" s="494"/>
      <c r="AB98" s="494"/>
      <c r="AC98" s="494"/>
      <c r="AD98" s="494"/>
      <c r="AE98" s="494"/>
      <c r="AF98" s="494"/>
      <c r="AG98" s="494"/>
      <c r="AH98" s="494"/>
      <c r="AI98" s="518"/>
      <c r="AJ98" s="493"/>
      <c r="AK98" s="519"/>
      <c r="AL98" s="519"/>
      <c r="AM98" s="493"/>
      <c r="AN98" s="520"/>
      <c r="AO98" s="494"/>
      <c r="AP98" s="493"/>
      <c r="AQ98" s="494"/>
      <c r="AR98" s="494"/>
      <c r="AS98" s="493"/>
      <c r="AT98" s="494"/>
    </row>
    <row r="99" spans="1:46" ht="26.1" hidden="1" customHeight="1">
      <c r="B99" s="935"/>
      <c r="C99" s="937">
        <v>8</v>
      </c>
      <c r="D99" s="141" t="s">
        <v>6</v>
      </c>
      <c r="E99" s="521"/>
      <c r="F99" s="522"/>
      <c r="G99" s="523"/>
      <c r="H99" s="523"/>
      <c r="I99" s="522"/>
      <c r="J99" s="524"/>
      <c r="K99" s="523"/>
      <c r="L99" s="523"/>
      <c r="M99" s="523"/>
      <c r="N99" s="523"/>
      <c r="O99" s="523"/>
      <c r="P99" s="523"/>
      <c r="Q99" s="523"/>
      <c r="R99" s="522"/>
      <c r="S99" s="523"/>
      <c r="T99" s="523"/>
      <c r="U99" s="522"/>
      <c r="V99" s="524"/>
      <c r="W99" s="523"/>
      <c r="X99" s="523"/>
      <c r="Y99" s="523"/>
      <c r="Z99" s="523"/>
      <c r="AA99" s="523"/>
      <c r="AB99" s="523"/>
      <c r="AC99" s="523"/>
      <c r="AD99" s="523"/>
      <c r="AE99" s="523"/>
      <c r="AF99" s="523"/>
      <c r="AG99" s="523"/>
      <c r="AH99" s="523"/>
      <c r="AI99" s="521"/>
      <c r="AJ99" s="522"/>
      <c r="AK99" s="523"/>
      <c r="AL99" s="523"/>
      <c r="AM99" s="522"/>
      <c r="AN99" s="524"/>
      <c r="AO99" s="523"/>
      <c r="AP99" s="522"/>
      <c r="AQ99" s="523"/>
      <c r="AR99" s="523"/>
      <c r="AS99" s="522"/>
      <c r="AT99" s="524"/>
    </row>
    <row r="100" spans="1:46" ht="26.1" hidden="1" customHeight="1" thickBot="1">
      <c r="B100" s="936"/>
      <c r="C100" s="938"/>
      <c r="D100" s="143" t="s">
        <v>7</v>
      </c>
      <c r="E100" s="500"/>
      <c r="F100" s="501"/>
      <c r="G100" s="502"/>
      <c r="H100" s="502"/>
      <c r="I100" s="501"/>
      <c r="J100" s="365"/>
      <c r="K100" s="502"/>
      <c r="L100" s="502"/>
      <c r="M100" s="502"/>
      <c r="N100" s="502"/>
      <c r="O100" s="502"/>
      <c r="P100" s="502"/>
      <c r="Q100" s="502"/>
      <c r="R100" s="501"/>
      <c r="S100" s="502"/>
      <c r="T100" s="502"/>
      <c r="U100" s="501"/>
      <c r="V100" s="365"/>
      <c r="W100" s="502"/>
      <c r="X100" s="502"/>
      <c r="Y100" s="502"/>
      <c r="Z100" s="502"/>
      <c r="AA100" s="502"/>
      <c r="AB100" s="502"/>
      <c r="AC100" s="502"/>
      <c r="AD100" s="502"/>
      <c r="AE100" s="502"/>
      <c r="AF100" s="502"/>
      <c r="AG100" s="502"/>
      <c r="AH100" s="502"/>
      <c r="AI100" s="500"/>
      <c r="AJ100" s="501"/>
      <c r="AK100" s="502"/>
      <c r="AL100" s="502"/>
      <c r="AM100" s="501"/>
      <c r="AN100" s="365"/>
      <c r="AO100" s="502"/>
      <c r="AP100" s="501"/>
      <c r="AQ100" s="502"/>
      <c r="AR100" s="502"/>
      <c r="AS100" s="501"/>
      <c r="AT100" s="365"/>
    </row>
    <row r="101" spans="1:46" ht="37.5" customHeight="1">
      <c r="E101" s="23"/>
      <c r="F101" s="525"/>
      <c r="G101" s="23"/>
      <c r="H101" s="23"/>
      <c r="I101" s="525"/>
      <c r="J101" s="526"/>
      <c r="K101" s="526"/>
      <c r="L101" s="526"/>
      <c r="M101" s="526"/>
      <c r="N101" s="526"/>
      <c r="O101" s="526"/>
      <c r="P101" s="526"/>
      <c r="Q101" s="23"/>
      <c r="R101" s="525"/>
      <c r="S101" s="23"/>
      <c r="T101" s="23"/>
      <c r="U101" s="525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525"/>
      <c r="AK101" s="23"/>
      <c r="AL101" s="23"/>
      <c r="AM101" s="525"/>
      <c r="AN101" s="23"/>
      <c r="AO101" s="23"/>
      <c r="AP101" s="525"/>
      <c r="AQ101" s="23"/>
      <c r="AR101" s="23"/>
      <c r="AS101" s="525"/>
      <c r="AT101" s="23"/>
    </row>
    <row r="102" spans="1:46" s="221" customFormat="1" ht="26.25">
      <c r="A102" s="220"/>
      <c r="B102" s="52"/>
      <c r="C102" s="52"/>
      <c r="E102" s="4" t="s">
        <v>460</v>
      </c>
      <c r="F102" s="28"/>
      <c r="G102" s="23"/>
      <c r="H102" s="23"/>
      <c r="I102" s="28"/>
      <c r="J102" s="23"/>
      <c r="K102" s="23"/>
      <c r="L102" s="23"/>
      <c r="M102" s="23"/>
      <c r="N102" s="23"/>
      <c r="O102" s="23"/>
      <c r="P102" s="23"/>
      <c r="Q102" s="23"/>
      <c r="R102" s="28"/>
      <c r="S102" s="23"/>
      <c r="T102" s="23"/>
      <c r="U102" s="28"/>
      <c r="V102" s="23"/>
      <c r="W102" s="31" t="s">
        <v>441</v>
      </c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31"/>
      <c r="AJ102" s="28"/>
      <c r="AK102" s="23"/>
      <c r="AL102" s="23"/>
      <c r="AM102" s="505"/>
      <c r="AN102" s="28"/>
      <c r="AO102" s="31" t="s">
        <v>542</v>
      </c>
      <c r="AP102" s="28"/>
      <c r="AQ102" s="450"/>
      <c r="AR102" s="23"/>
      <c r="AS102" s="28"/>
      <c r="AT102" s="28"/>
    </row>
    <row r="103" spans="1:46" ht="26.25">
      <c r="E103" s="51"/>
      <c r="F103" s="194"/>
      <c r="G103" s="51"/>
      <c r="H103" s="51"/>
      <c r="I103" s="194"/>
      <c r="J103" s="303"/>
      <c r="K103" s="303"/>
      <c r="L103" s="303"/>
      <c r="M103" s="303"/>
      <c r="N103" s="303"/>
      <c r="O103" s="303"/>
      <c r="P103" s="303"/>
      <c r="Q103" s="51"/>
      <c r="R103" s="194"/>
      <c r="S103" s="51"/>
      <c r="T103" s="51"/>
      <c r="U103" s="194"/>
      <c r="V103" s="51"/>
      <c r="W103" s="3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194"/>
      <c r="AK103" s="51"/>
      <c r="AL103" s="51"/>
      <c r="AM103" s="194"/>
      <c r="AN103" s="51"/>
      <c r="AO103" s="51"/>
      <c r="AP103" s="194"/>
      <c r="AQ103" s="51"/>
      <c r="AR103" s="51"/>
      <c r="AS103" s="194"/>
      <c r="AT103" s="51"/>
    </row>
    <row r="104" spans="1:46">
      <c r="E104" s="51"/>
      <c r="F104" s="194"/>
      <c r="G104" s="51"/>
      <c r="H104" s="51"/>
      <c r="I104" s="194"/>
      <c r="J104" s="303"/>
      <c r="K104" s="303"/>
      <c r="L104" s="303"/>
      <c r="M104" s="303"/>
      <c r="N104" s="303"/>
      <c r="O104" s="303"/>
      <c r="P104" s="303"/>
      <c r="Q104" s="51"/>
      <c r="R104" s="194"/>
      <c r="S104" s="51"/>
      <c r="T104" s="51"/>
      <c r="U104" s="194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194"/>
      <c r="AK104" s="51"/>
      <c r="AL104" s="51"/>
      <c r="AM104" s="194"/>
      <c r="AN104" s="51"/>
      <c r="AO104" s="51"/>
      <c r="AP104" s="194"/>
      <c r="AQ104" s="51"/>
      <c r="AR104" s="51"/>
      <c r="AS104" s="194"/>
      <c r="AT104" s="51"/>
    </row>
    <row r="105" spans="1:46">
      <c r="E105" s="51"/>
      <c r="F105" s="194"/>
      <c r="G105" s="51"/>
      <c r="H105" s="51"/>
      <c r="I105" s="194"/>
      <c r="J105" s="303"/>
      <c r="K105" s="303"/>
      <c r="L105" s="303"/>
      <c r="M105" s="303"/>
      <c r="N105" s="303"/>
      <c r="O105" s="303"/>
      <c r="P105" s="303"/>
      <c r="Q105" s="51"/>
      <c r="R105" s="194"/>
      <c r="S105" s="51"/>
      <c r="T105" s="51"/>
      <c r="U105" s="194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194"/>
      <c r="AK105" s="51"/>
      <c r="AL105" s="51"/>
      <c r="AM105" s="194"/>
      <c r="AN105" s="51"/>
      <c r="AO105" s="51"/>
      <c r="AP105" s="194"/>
      <c r="AQ105" s="51"/>
      <c r="AR105" s="51"/>
      <c r="AS105" s="194"/>
      <c r="AT105" s="51"/>
    </row>
  </sheetData>
  <mergeCells count="583">
    <mergeCell ref="K46:N46"/>
    <mergeCell ref="Q48:T48"/>
    <mergeCell ref="E55:H55"/>
    <mergeCell ref="K50:N50"/>
    <mergeCell ref="K51:N51"/>
    <mergeCell ref="K52:N52"/>
    <mergeCell ref="Q59:T59"/>
    <mergeCell ref="Q54:T54"/>
    <mergeCell ref="Q52:T52"/>
    <mergeCell ref="K53:N53"/>
    <mergeCell ref="K54:N54"/>
    <mergeCell ref="Q56:T56"/>
    <mergeCell ref="Q55:T55"/>
    <mergeCell ref="Q51:T51"/>
    <mergeCell ref="K55:N55"/>
    <mergeCell ref="E57:H57"/>
    <mergeCell ref="E53:H53"/>
    <mergeCell ref="E56:H56"/>
    <mergeCell ref="E59:H59"/>
    <mergeCell ref="E54:H54"/>
    <mergeCell ref="K59:N59"/>
    <mergeCell ref="K45:N45"/>
    <mergeCell ref="Q45:T45"/>
    <mergeCell ref="Q24:T24"/>
    <mergeCell ref="K41:N41"/>
    <mergeCell ref="K33:N33"/>
    <mergeCell ref="Q32:T32"/>
    <mergeCell ref="K25:N25"/>
    <mergeCell ref="K26:N26"/>
    <mergeCell ref="K28:N28"/>
    <mergeCell ref="K34:N34"/>
    <mergeCell ref="K35:N35"/>
    <mergeCell ref="K36:N36"/>
    <mergeCell ref="K37:N37"/>
    <mergeCell ref="Q40:T40"/>
    <mergeCell ref="K44:N44"/>
    <mergeCell ref="K39:N39"/>
    <mergeCell ref="K38:N38"/>
    <mergeCell ref="Q42:T42"/>
    <mergeCell ref="Q25:T25"/>
    <mergeCell ref="Q39:T39"/>
    <mergeCell ref="K42:N42"/>
    <mergeCell ref="K43:N43"/>
    <mergeCell ref="Q43:T43"/>
    <mergeCell ref="Q16:T16"/>
    <mergeCell ref="K15:N15"/>
    <mergeCell ref="E31:H31"/>
    <mergeCell ref="E32:H32"/>
    <mergeCell ref="E25:H25"/>
    <mergeCell ref="E26:H26"/>
    <mergeCell ref="E29:H29"/>
    <mergeCell ref="K27:N27"/>
    <mergeCell ref="K18:N18"/>
    <mergeCell ref="K19:N19"/>
    <mergeCell ref="K20:N20"/>
    <mergeCell ref="K21:N21"/>
    <mergeCell ref="K22:N22"/>
    <mergeCell ref="Q21:T21"/>
    <mergeCell ref="Q22:T22"/>
    <mergeCell ref="E17:H17"/>
    <mergeCell ref="W9:Z9"/>
    <mergeCell ref="W10:Z10"/>
    <mergeCell ref="W23:Z23"/>
    <mergeCell ref="E19:H19"/>
    <mergeCell ref="E24:H24"/>
    <mergeCell ref="E15:H15"/>
    <mergeCell ref="Q38:T38"/>
    <mergeCell ref="AO15:AR15"/>
    <mergeCell ref="AO16:AR16"/>
    <mergeCell ref="Q29:T29"/>
    <mergeCell ref="Q31:T31"/>
    <mergeCell ref="Q28:T28"/>
    <mergeCell ref="Q37:T37"/>
    <mergeCell ref="Q23:T23"/>
    <mergeCell ref="Q26:T26"/>
    <mergeCell ref="Q30:T30"/>
    <mergeCell ref="Q27:T27"/>
    <mergeCell ref="W30:Z30"/>
    <mergeCell ref="AC16:AF16"/>
    <mergeCell ref="AI15:AL15"/>
    <mergeCell ref="AI16:AL16"/>
    <mergeCell ref="AI23:AL23"/>
    <mergeCell ref="E16:H16"/>
    <mergeCell ref="Q15:T15"/>
    <mergeCell ref="AO17:AR17"/>
    <mergeCell ref="AO18:AR18"/>
    <mergeCell ref="AO19:AR19"/>
    <mergeCell ref="AI21:AL21"/>
    <mergeCell ref="AI22:AL22"/>
    <mergeCell ref="AC26:AF26"/>
    <mergeCell ref="W25:Z25"/>
    <mergeCell ref="W31:Z31"/>
    <mergeCell ref="W32:Z32"/>
    <mergeCell ref="W26:Z26"/>
    <mergeCell ref="W22:Z22"/>
    <mergeCell ref="W24:Z24"/>
    <mergeCell ref="W21:Z21"/>
    <mergeCell ref="AO20:AR20"/>
    <mergeCell ref="AO27:AR27"/>
    <mergeCell ref="W38:Z38"/>
    <mergeCell ref="AO42:AR42"/>
    <mergeCell ref="AC40:AF40"/>
    <mergeCell ref="AC41:AF41"/>
    <mergeCell ref="AC42:AF42"/>
    <mergeCell ref="AC39:AF39"/>
    <mergeCell ref="AC31:AF31"/>
    <mergeCell ref="AC29:AF29"/>
    <mergeCell ref="AC28:AF28"/>
    <mergeCell ref="AC30:AF30"/>
    <mergeCell ref="AC36:AF36"/>
    <mergeCell ref="AO28:AR28"/>
    <mergeCell ref="AO41:AR41"/>
    <mergeCell ref="AC32:AF32"/>
    <mergeCell ref="AC33:AF33"/>
    <mergeCell ref="AC34:AF34"/>
    <mergeCell ref="W39:Z39"/>
    <mergeCell ref="W37:Z37"/>
    <mergeCell ref="AI62:AL62"/>
    <mergeCell ref="AO82:AR82"/>
    <mergeCell ref="AO81:AR81"/>
    <mergeCell ref="AI74:AL74"/>
    <mergeCell ref="AI63:AL63"/>
    <mergeCell ref="AI64:AL64"/>
    <mergeCell ref="AI69:AL69"/>
    <mergeCell ref="AI72:AL72"/>
    <mergeCell ref="AC78:AF78"/>
    <mergeCell ref="AC82:AF82"/>
    <mergeCell ref="AO79:AR79"/>
    <mergeCell ref="AC79:AF79"/>
    <mergeCell ref="AC80:AF80"/>
    <mergeCell ref="AC76:AF76"/>
    <mergeCell ref="AC77:AF77"/>
    <mergeCell ref="AO73:AR73"/>
    <mergeCell ref="AO74:AR74"/>
    <mergeCell ref="AO75:AR75"/>
    <mergeCell ref="AO76:AR76"/>
    <mergeCell ref="AO64:AR64"/>
    <mergeCell ref="AO63:AR63"/>
    <mergeCell ref="AI90:AL90"/>
    <mergeCell ref="AI91:AL91"/>
    <mergeCell ref="AI92:AL92"/>
    <mergeCell ref="AI85:AL85"/>
    <mergeCell ref="AI76:AL76"/>
    <mergeCell ref="AI70:AL70"/>
    <mergeCell ref="AI71:AL71"/>
    <mergeCell ref="AC89:AF89"/>
    <mergeCell ref="AC84:AF84"/>
    <mergeCell ref="AC85:AF85"/>
    <mergeCell ref="AC86:AF86"/>
    <mergeCell ref="AI89:AL89"/>
    <mergeCell ref="AC81:AF81"/>
    <mergeCell ref="AC90:AF90"/>
    <mergeCell ref="AC88:AF88"/>
    <mergeCell ref="AI87:AL87"/>
    <mergeCell ref="AI88:AL88"/>
    <mergeCell ref="AC83:AF83"/>
    <mergeCell ref="AI78:AL78"/>
    <mergeCell ref="AI73:AL73"/>
    <mergeCell ref="AI75:AL75"/>
    <mergeCell ref="AC93:AF93"/>
    <mergeCell ref="AC91:AF91"/>
    <mergeCell ref="AC95:AF95"/>
    <mergeCell ref="AC64:AF64"/>
    <mergeCell ref="AC94:AF94"/>
    <mergeCell ref="AC87:AF87"/>
    <mergeCell ref="AC92:AF92"/>
    <mergeCell ref="AC65:AF65"/>
    <mergeCell ref="AC66:AF66"/>
    <mergeCell ref="AO94:AR94"/>
    <mergeCell ref="AO93:AR93"/>
    <mergeCell ref="AO91:AR91"/>
    <mergeCell ref="AI81:AL81"/>
    <mergeCell ref="AI86:AL86"/>
    <mergeCell ref="Q50:T50"/>
    <mergeCell ref="AC96:AF96"/>
    <mergeCell ref="AC4:AH4"/>
    <mergeCell ref="AC67:AF67"/>
    <mergeCell ref="AC68:AF68"/>
    <mergeCell ref="AC69:AF69"/>
    <mergeCell ref="AC70:AF70"/>
    <mergeCell ref="AC71:AF71"/>
    <mergeCell ref="AC72:AF72"/>
    <mergeCell ref="AC73:AF73"/>
    <mergeCell ref="AC74:AF74"/>
    <mergeCell ref="AC75:AF75"/>
    <mergeCell ref="AC58:AF58"/>
    <mergeCell ref="AC59:AF59"/>
    <mergeCell ref="AC60:AF60"/>
    <mergeCell ref="AC61:AF61"/>
    <mergeCell ref="AC62:AF62"/>
    <mergeCell ref="AC63:AF63"/>
    <mergeCell ref="Q41:T41"/>
    <mergeCell ref="W46:Z46"/>
    <mergeCell ref="K40:N40"/>
    <mergeCell ref="W42:Z42"/>
    <mergeCell ref="Q44:T44"/>
    <mergeCell ref="W44:Z44"/>
    <mergeCell ref="AC48:AF48"/>
    <mergeCell ref="Q47:T47"/>
    <mergeCell ref="AO96:AR96"/>
    <mergeCell ref="AO77:AR77"/>
    <mergeCell ref="AI95:AL95"/>
    <mergeCell ref="AI96:AL96"/>
    <mergeCell ref="AO80:AR80"/>
    <mergeCell ref="AO78:AR78"/>
    <mergeCell ref="AI93:AL93"/>
    <mergeCell ref="AI94:AL94"/>
    <mergeCell ref="AO89:AR89"/>
    <mergeCell ref="AO90:AR90"/>
    <mergeCell ref="AI82:AL82"/>
    <mergeCell ref="AI79:AL79"/>
    <mergeCell ref="AI80:AL80"/>
    <mergeCell ref="AO92:AR92"/>
    <mergeCell ref="AI77:AL77"/>
    <mergeCell ref="AO95:AR95"/>
    <mergeCell ref="K49:N49"/>
    <mergeCell ref="W49:Z49"/>
    <mergeCell ref="W47:Z47"/>
    <mergeCell ref="W45:Z45"/>
    <mergeCell ref="W48:Z48"/>
    <mergeCell ref="AC49:AF49"/>
    <mergeCell ref="Q46:T46"/>
    <mergeCell ref="Q49:T49"/>
    <mergeCell ref="AO14:AR14"/>
    <mergeCell ref="E4:J4"/>
    <mergeCell ref="Q4:V4"/>
    <mergeCell ref="E11:H11"/>
    <mergeCell ref="Q11:T11"/>
    <mergeCell ref="K13:N13"/>
    <mergeCell ref="Q13:T13"/>
    <mergeCell ref="K11:N11"/>
    <mergeCell ref="Q5:T5"/>
    <mergeCell ref="K5:N5"/>
    <mergeCell ref="K4:P4"/>
    <mergeCell ref="E9:H9"/>
    <mergeCell ref="E10:H10"/>
    <mergeCell ref="K6:N6"/>
    <mergeCell ref="K7:N7"/>
    <mergeCell ref="K8:N8"/>
    <mergeCell ref="AO12:AR12"/>
    <mergeCell ref="AO9:AR9"/>
    <mergeCell ref="AC14:AF14"/>
    <mergeCell ref="AO4:AT4"/>
    <mergeCell ref="AO13:AR13"/>
    <mergeCell ref="W4:AB4"/>
    <mergeCell ref="E13:H13"/>
    <mergeCell ref="AO11:AR11"/>
    <mergeCell ref="AO10:AR10"/>
    <mergeCell ref="AO5:AR5"/>
    <mergeCell ref="AO6:AR6"/>
    <mergeCell ref="AI5:AL5"/>
    <mergeCell ref="W7:Z7"/>
    <mergeCell ref="AC7:AF7"/>
    <mergeCell ref="AO7:AR7"/>
    <mergeCell ref="AO8:AR8"/>
    <mergeCell ref="W8:Z8"/>
    <mergeCell ref="AI13:AL13"/>
    <mergeCell ref="AI14:AL14"/>
    <mergeCell ref="AC13:AF13"/>
    <mergeCell ref="E6:H6"/>
    <mergeCell ref="E8:H8"/>
    <mergeCell ref="E7:H7"/>
    <mergeCell ref="Q9:T9"/>
    <mergeCell ref="Q10:T10"/>
    <mergeCell ref="Q7:T7"/>
    <mergeCell ref="Q8:T8"/>
    <mergeCell ref="C19:C20"/>
    <mergeCell ref="AI4:AN4"/>
    <mergeCell ref="W6:Z6"/>
    <mergeCell ref="AC5:AF5"/>
    <mergeCell ref="AC11:AF11"/>
    <mergeCell ref="AC8:AF8"/>
    <mergeCell ref="AC6:AF6"/>
    <mergeCell ref="AC12:AF12"/>
    <mergeCell ref="AI12:AL12"/>
    <mergeCell ref="W17:Z17"/>
    <mergeCell ref="E20:H20"/>
    <mergeCell ref="Q20:T20"/>
    <mergeCell ref="W19:Z19"/>
    <mergeCell ref="W20:Z20"/>
    <mergeCell ref="Q18:T18"/>
    <mergeCell ref="Q17:T17"/>
    <mergeCell ref="K17:N17"/>
    <mergeCell ref="E18:H18"/>
    <mergeCell ref="AI11:AL11"/>
    <mergeCell ref="AI6:AL6"/>
    <mergeCell ref="E5:H5"/>
    <mergeCell ref="W18:Z18"/>
    <mergeCell ref="B21:B34"/>
    <mergeCell ref="E21:H21"/>
    <mergeCell ref="B1:J1"/>
    <mergeCell ref="B2:J2"/>
    <mergeCell ref="B3:J3"/>
    <mergeCell ref="B5:B20"/>
    <mergeCell ref="Q19:T19"/>
    <mergeCell ref="W11:Z11"/>
    <mergeCell ref="W12:Z12"/>
    <mergeCell ref="W13:Z13"/>
    <mergeCell ref="W14:Z14"/>
    <mergeCell ref="W15:Z15"/>
    <mergeCell ref="W16:Z16"/>
    <mergeCell ref="E12:H12"/>
    <mergeCell ref="Q12:T12"/>
    <mergeCell ref="Q14:T14"/>
    <mergeCell ref="Q6:T6"/>
    <mergeCell ref="E14:H14"/>
    <mergeCell ref="W5:Z5"/>
    <mergeCell ref="M1:W1"/>
    <mergeCell ref="M2:Z2"/>
    <mergeCell ref="M3:Z3"/>
    <mergeCell ref="W29:Z29"/>
    <mergeCell ref="W28:Z28"/>
    <mergeCell ref="C49:C50"/>
    <mergeCell ref="C35:C36"/>
    <mergeCell ref="E42:H42"/>
    <mergeCell ref="E23:H23"/>
    <mergeCell ref="C33:C34"/>
    <mergeCell ref="B37:B52"/>
    <mergeCell ref="C51:C52"/>
    <mergeCell ref="E51:H51"/>
    <mergeCell ref="E22:H22"/>
    <mergeCell ref="E28:H28"/>
    <mergeCell ref="E41:H41"/>
    <mergeCell ref="E52:H52"/>
    <mergeCell ref="E39:H39"/>
    <mergeCell ref="E40:H40"/>
    <mergeCell ref="E49:H49"/>
    <mergeCell ref="E50:H50"/>
    <mergeCell ref="E37:H37"/>
    <mergeCell ref="E38:H38"/>
    <mergeCell ref="E46:H46"/>
    <mergeCell ref="E43:H43"/>
    <mergeCell ref="E44:H44"/>
    <mergeCell ref="E27:H27"/>
    <mergeCell ref="E45:H45"/>
    <mergeCell ref="E30:H30"/>
    <mergeCell ref="B97:B100"/>
    <mergeCell ref="C97:C98"/>
    <mergeCell ref="C99:C100"/>
    <mergeCell ref="C95:C96"/>
    <mergeCell ref="B85:B96"/>
    <mergeCell ref="B69:B82"/>
    <mergeCell ref="E80:H80"/>
    <mergeCell ref="Q80:T80"/>
    <mergeCell ref="B53:B68"/>
    <mergeCell ref="E78:H78"/>
    <mergeCell ref="Q74:T74"/>
    <mergeCell ref="Q77:T77"/>
    <mergeCell ref="Q76:T76"/>
    <mergeCell ref="Q79:T79"/>
    <mergeCell ref="K77:N77"/>
    <mergeCell ref="K82:N82"/>
    <mergeCell ref="Q81:T81"/>
    <mergeCell ref="K56:N56"/>
    <mergeCell ref="K57:N57"/>
    <mergeCell ref="Q58:T58"/>
    <mergeCell ref="K65:N65"/>
    <mergeCell ref="K66:N66"/>
    <mergeCell ref="E73:H73"/>
    <mergeCell ref="E63:H63"/>
    <mergeCell ref="E61:H61"/>
    <mergeCell ref="E70:H70"/>
    <mergeCell ref="E64:H64"/>
    <mergeCell ref="E62:H62"/>
    <mergeCell ref="E58:H58"/>
    <mergeCell ref="E60:H60"/>
    <mergeCell ref="C65:C66"/>
    <mergeCell ref="Q63:T63"/>
    <mergeCell ref="Q60:T60"/>
    <mergeCell ref="Q62:T62"/>
    <mergeCell ref="C67:C68"/>
    <mergeCell ref="Q61:T61"/>
    <mergeCell ref="C83:C84"/>
    <mergeCell ref="E77:H77"/>
    <mergeCell ref="E75:H75"/>
    <mergeCell ref="C81:C82"/>
    <mergeCell ref="E82:H82"/>
    <mergeCell ref="K78:N78"/>
    <mergeCell ref="K79:N79"/>
    <mergeCell ref="K80:N80"/>
    <mergeCell ref="K75:N75"/>
    <mergeCell ref="K76:N76"/>
    <mergeCell ref="K81:N81"/>
    <mergeCell ref="E81:H81"/>
    <mergeCell ref="K84:N84"/>
    <mergeCell ref="E76:H76"/>
    <mergeCell ref="W73:Z73"/>
    <mergeCell ref="W53:Z53"/>
    <mergeCell ref="K68:N68"/>
    <mergeCell ref="K62:N62"/>
    <mergeCell ref="W58:Z58"/>
    <mergeCell ref="W72:Z72"/>
    <mergeCell ref="W69:Z69"/>
    <mergeCell ref="W71:Z71"/>
    <mergeCell ref="Q65:T65"/>
    <mergeCell ref="Q66:T66"/>
    <mergeCell ref="K67:N67"/>
    <mergeCell ref="Q53:T53"/>
    <mergeCell ref="Q57:T57"/>
    <mergeCell ref="K64:N64"/>
    <mergeCell ref="K63:N63"/>
    <mergeCell ref="W64:Z64"/>
    <mergeCell ref="Q64:T64"/>
    <mergeCell ref="W63:Z63"/>
    <mergeCell ref="W60:Z60"/>
    <mergeCell ref="K60:N60"/>
    <mergeCell ref="K58:N58"/>
    <mergeCell ref="K61:N61"/>
    <mergeCell ref="W62:Z62"/>
    <mergeCell ref="W55:Z55"/>
    <mergeCell ref="Q95:T95"/>
    <mergeCell ref="Q96:T96"/>
    <mergeCell ref="E95:H95"/>
    <mergeCell ref="Q92:T92"/>
    <mergeCell ref="K96:N96"/>
    <mergeCell ref="K93:N93"/>
    <mergeCell ref="K94:N94"/>
    <mergeCell ref="K95:N95"/>
    <mergeCell ref="K83:N83"/>
    <mergeCell ref="Q91:T91"/>
    <mergeCell ref="Q86:T86"/>
    <mergeCell ref="Q87:T87"/>
    <mergeCell ref="Q88:T88"/>
    <mergeCell ref="Q90:T90"/>
    <mergeCell ref="Q89:T89"/>
    <mergeCell ref="K90:N90"/>
    <mergeCell ref="E96:H96"/>
    <mergeCell ref="Q93:T93"/>
    <mergeCell ref="Q94:T94"/>
    <mergeCell ref="E89:H89"/>
    <mergeCell ref="E90:H90"/>
    <mergeCell ref="E87:H87"/>
    <mergeCell ref="E88:H88"/>
    <mergeCell ref="E85:H85"/>
    <mergeCell ref="E94:H94"/>
    <mergeCell ref="E79:H79"/>
    <mergeCell ref="Q71:T71"/>
    <mergeCell ref="E72:H72"/>
    <mergeCell ref="Q72:T72"/>
    <mergeCell ref="E69:H69"/>
    <mergeCell ref="Q69:T69"/>
    <mergeCell ref="Q70:T70"/>
    <mergeCell ref="K73:N73"/>
    <mergeCell ref="Q82:T82"/>
    <mergeCell ref="Q85:T85"/>
    <mergeCell ref="K89:N89"/>
    <mergeCell ref="K85:N85"/>
    <mergeCell ref="K86:N86"/>
    <mergeCell ref="Q78:T78"/>
    <mergeCell ref="E71:H71"/>
    <mergeCell ref="E91:H91"/>
    <mergeCell ref="E92:H92"/>
    <mergeCell ref="E93:H93"/>
    <mergeCell ref="K74:N74"/>
    <mergeCell ref="E86:H86"/>
    <mergeCell ref="Q75:T75"/>
    <mergeCell ref="Q73:T73"/>
    <mergeCell ref="E74:H74"/>
    <mergeCell ref="W74:Z74"/>
    <mergeCell ref="W77:Z77"/>
    <mergeCell ref="W78:Z78"/>
    <mergeCell ref="W80:Z80"/>
    <mergeCell ref="W92:Z92"/>
    <mergeCell ref="W90:Z90"/>
    <mergeCell ref="W85:Z85"/>
    <mergeCell ref="W86:Z86"/>
    <mergeCell ref="W89:Z89"/>
    <mergeCell ref="W81:Z81"/>
    <mergeCell ref="W88:Z88"/>
    <mergeCell ref="W82:Z82"/>
    <mergeCell ref="W87:Z87"/>
    <mergeCell ref="W91:Z91"/>
    <mergeCell ref="W79:Z79"/>
    <mergeCell ref="W75:Z75"/>
    <mergeCell ref="AO52:AR52"/>
    <mergeCell ref="AC52:AF52"/>
    <mergeCell ref="W52:Z52"/>
    <mergeCell ref="AC51:AF51"/>
    <mergeCell ref="AO50:AR50"/>
    <mergeCell ref="AO51:AR51"/>
    <mergeCell ref="W61:Z61"/>
    <mergeCell ref="AO55:AR55"/>
    <mergeCell ref="AI61:AL61"/>
    <mergeCell ref="AO59:AR59"/>
    <mergeCell ref="AC55:AF55"/>
    <mergeCell ref="W59:Z59"/>
    <mergeCell ref="AC57:AF57"/>
    <mergeCell ref="W57:Z57"/>
    <mergeCell ref="W50:Z50"/>
    <mergeCell ref="AC50:AF50"/>
    <mergeCell ref="AI51:AL51"/>
    <mergeCell ref="AI52:AL52"/>
    <mergeCell ref="AO53:AR53"/>
    <mergeCell ref="AO54:AR54"/>
    <mergeCell ref="AO57:AR57"/>
    <mergeCell ref="AC56:AF56"/>
    <mergeCell ref="AI59:AL59"/>
    <mergeCell ref="AI60:AL60"/>
    <mergeCell ref="W93:Z93"/>
    <mergeCell ref="W94:Z94"/>
    <mergeCell ref="AI17:AL17"/>
    <mergeCell ref="AI18:AL18"/>
    <mergeCell ref="AI39:AL39"/>
    <mergeCell ref="AI40:AL40"/>
    <mergeCell ref="AC17:AF17"/>
    <mergeCell ref="AC22:AF22"/>
    <mergeCell ref="AI19:AL19"/>
    <mergeCell ref="AI20:AL20"/>
    <mergeCell ref="AC37:AF37"/>
    <mergeCell ref="AC20:AF20"/>
    <mergeCell ref="AC21:AF21"/>
    <mergeCell ref="AC35:AF35"/>
    <mergeCell ref="AC38:AF38"/>
    <mergeCell ref="AI29:AL29"/>
    <mergeCell ref="AI30:AL30"/>
    <mergeCell ref="AI31:AL31"/>
    <mergeCell ref="AI32:AL32"/>
    <mergeCell ref="W54:Z54"/>
    <mergeCell ref="W56:Z56"/>
    <mergeCell ref="W51:Z51"/>
    <mergeCell ref="W70:Z70"/>
    <mergeCell ref="W76:Z76"/>
    <mergeCell ref="AC53:AF53"/>
    <mergeCell ref="AC15:AF15"/>
    <mergeCell ref="AC54:AF54"/>
    <mergeCell ref="AI53:AL53"/>
    <mergeCell ref="AC46:AF46"/>
    <mergeCell ref="AC47:AF47"/>
    <mergeCell ref="AC43:AF43"/>
    <mergeCell ref="AC25:AF25"/>
    <mergeCell ref="AC44:AF44"/>
    <mergeCell ref="AC45:AF45"/>
    <mergeCell ref="AC27:AF27"/>
    <mergeCell ref="AI24:AL24"/>
    <mergeCell ref="AI25:AL25"/>
    <mergeCell ref="AI27:AL27"/>
    <mergeCell ref="AI26:AL26"/>
    <mergeCell ref="AI28:AL28"/>
    <mergeCell ref="W43:Z43"/>
    <mergeCell ref="W41:Z41"/>
    <mergeCell ref="AC18:AF18"/>
    <mergeCell ref="AC19:AF19"/>
    <mergeCell ref="W40:Z40"/>
    <mergeCell ref="W27:Z27"/>
    <mergeCell ref="AO46:AR46"/>
    <mergeCell ref="AO61:AR61"/>
    <mergeCell ref="AO62:AR62"/>
    <mergeCell ref="AO25:AR25"/>
    <mergeCell ref="AO26:AR26"/>
    <mergeCell ref="AO29:AR29"/>
    <mergeCell ref="AO30:AR30"/>
    <mergeCell ref="AO31:AR31"/>
    <mergeCell ref="AO32:AR32"/>
    <mergeCell ref="AO43:AR43"/>
    <mergeCell ref="AO44:AR44"/>
    <mergeCell ref="AO45:AR45"/>
    <mergeCell ref="AO49:AR49"/>
    <mergeCell ref="AO56:AR56"/>
    <mergeCell ref="AO48:AR48"/>
    <mergeCell ref="AO47:AR47"/>
    <mergeCell ref="AO60:AR60"/>
    <mergeCell ref="AO58:AR58"/>
    <mergeCell ref="AI7:AL7"/>
    <mergeCell ref="AI9:AL9"/>
    <mergeCell ref="AI8:AL8"/>
    <mergeCell ref="AI10:AL10"/>
    <mergeCell ref="AI56:AL56"/>
    <mergeCell ref="AI55:AL55"/>
    <mergeCell ref="AI57:AL57"/>
    <mergeCell ref="AI58:AL58"/>
    <mergeCell ref="AI41:AL41"/>
    <mergeCell ref="AI43:AL43"/>
    <mergeCell ref="AI42:AL42"/>
    <mergeCell ref="AI44:AL44"/>
    <mergeCell ref="AI37:AL37"/>
    <mergeCell ref="AI38:AL38"/>
    <mergeCell ref="AI49:AL49"/>
    <mergeCell ref="AI50:AL50"/>
    <mergeCell ref="AI45:AL45"/>
    <mergeCell ref="AI46:AL46"/>
    <mergeCell ref="AI47:AL47"/>
    <mergeCell ref="AI48:AL48"/>
    <mergeCell ref="AI54:AL54"/>
  </mergeCells>
  <dataValidations count="3">
    <dataValidation type="list" allowBlank="1" showInputMessage="1" showErrorMessage="1" error="Неверно введена аудитория." sqref="V97:AH100 S97:S100">
      <formula1>Аудитории</formula1>
    </dataValidation>
    <dataValidation type="list" allowBlank="1" showInputMessage="1" showErrorMessage="1" error="Неверно введена фамилия" sqref="AS1:AS3 L4:L8 AD4:AD28 L43:L60 AD41:AD55 L27:L40 AD65:AD74 AP97:AP1048576 X4 L11:L24 AD63 AP1:AP3 AD31:AD36 AD39 AD61 AJ97:AJ1048576 X15 F97:F1048576 R65 R67:R68 U11 R15 R77:R84 O4:O96 AP44:AP49 AG4:AG96 X77:X84 L63:L96 AD76:AD96 X47:X54 R4 R74 R39 F74:F94 X43 AP93 X31:X37 X86 R29:R36 R93:R1048576 X95:X96 AP77:AP90 F1:F13 F33:F40 F25:F30 F42 R6 R47:R55 R8 R59:R61 R86 R57 X88:X93 X74 X6:X8 X23 X17:X21 X25 X27 X29 X39:X40 AA4:AA43 AA45:AA61 X63:X72 AP12:AP13 F61:F72 F15:F23 AA63:AA96 I1:I1048576 F55:F58 F49:F52 AP15:AP16 R88:R91 U4:U9 R17:R20 R23:R25 AP6 R70 R72 AP21:AP24 AP33:AP41 AP53:AP54 AP62 AP60 AJ1:AJ23 AJ94 AJ72:AJ73 U39:U1048576 U13:U37 AJ75:AJ91 AJ25:AJ70 AM1:AM1048576 AP65:AP75 AS5:AS1048576">
      <formula1>Преподаватели</formula1>
    </dataValidation>
    <dataValidation type="list" allowBlank="1" showInputMessage="1" showErrorMessage="1" error="Неверно введена аудитория" sqref="AT1:AT3 S67:S68 S93:S96 K1:L3 M4:M8 AE4:AE28 M43:M60 AE41:AE55 M27:M40 AE65:AE74 AQ97:AQ1048576 Y4 K97:P1048576 M11:M24 AQ1:AQ3 AE63 S65 AE31:AE36 AE39 AE61 AK97:AK1048576 Y15 G97:G1048576 V11 S15 S77:S84 M63:M96 AQ44:AQ49 AH4:AH96 Y77:Y84 P4:P96 AE76:AE96 Y47:Y54 S4 Y95:Y96 S74 G74:G94 S59:S61 Y43 V63:V96 AQ93 G55:G58 Y31:Y37 Y86 J1:J1048576 AQ77:AQ90 G1:G13 G33:G40 G25:G30 G42 S6 S8 S39 V57:V61 S47:S55 S86 S57 Y88:Y93 Y74 Y6:Y8 Y23 Y17:Y21 Y25 Y27 Y29 Y39:Y40 AB4:AB43 AB45:AB61 Y63:Y72 AB63:AB96 AQ12:AQ13 G61:G72 G15:G23 G49:G52 AQ15:AQ16 S88:S91 V4:V9 S17:S20 S23:S25 V13:V55 AQ6 S70 S72 AQ21:AQ24 AQ33:AQ41 AQ53:AQ54 AQ62 AQ60 AK1:AK23 AK94 AK72:AK73 S29:S36 AK75:AK91 AK25:AK70 AN1:AN1048576 AQ65:AQ75 AT5:AT1048576">
      <formula1>Аудитории</formula1>
    </dataValidation>
  </dataValidations>
  <pageMargins left="0" right="0" top="0" bottom="0" header="0" footer="0.39370078740157483"/>
  <pageSetup paperSize="9" scale="1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1">
    <tabColor rgb="FFFF66FF"/>
  </sheetPr>
  <dimension ref="A1:CAH111"/>
  <sheetViews>
    <sheetView tabSelected="1" view="pageBreakPreview" zoomScale="50" zoomScaleNormal="48" zoomScaleSheetLayoutView="50" workbookViewId="0">
      <pane xSplit="3" ySplit="4" topLeftCell="Y27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AN32" sqref="AN32"/>
    </sheetView>
  </sheetViews>
  <sheetFormatPr defaultColWidth="9.140625" defaultRowHeight="12.75"/>
  <cols>
    <col min="1" max="1" width="3.42578125" style="36" customWidth="1"/>
    <col min="2" max="2" width="6" style="52" customWidth="1"/>
    <col min="3" max="3" width="19" style="52" customWidth="1"/>
    <col min="4" max="4" width="15.7109375" style="52" customWidth="1"/>
    <col min="5" max="5" width="47.42578125" style="52" customWidth="1"/>
    <col min="6" max="6" width="3.7109375" style="56" customWidth="1"/>
    <col min="7" max="7" width="11.85546875" style="52" customWidth="1"/>
    <col min="8" max="8" width="46.28515625" style="52" customWidth="1"/>
    <col min="9" max="9" width="3.42578125" style="56" customWidth="1"/>
    <col min="10" max="10" width="13.7109375" style="55" customWidth="1"/>
    <col min="11" max="11" width="53.140625" style="55" hidden="1" customWidth="1"/>
    <col min="12" max="12" width="4" style="55" hidden="1" customWidth="1"/>
    <col min="13" max="13" width="13.7109375" style="55" hidden="1" customWidth="1"/>
    <col min="14" max="14" width="56.5703125" style="55" hidden="1" customWidth="1"/>
    <col min="15" max="15" width="4.5703125" style="55" hidden="1" customWidth="1"/>
    <col min="16" max="16" width="13.7109375" style="55" hidden="1" customWidth="1"/>
    <col min="17" max="17" width="45.7109375" style="52" customWidth="1"/>
    <col min="18" max="18" width="3" style="56" customWidth="1"/>
    <col min="19" max="19" width="11.5703125" style="52" customWidth="1"/>
    <col min="20" max="20" width="52" style="52" customWidth="1"/>
    <col min="21" max="21" width="3.28515625" style="56" customWidth="1"/>
    <col min="22" max="22" width="12.5703125" style="55" customWidth="1"/>
    <col min="23" max="23" width="48.85546875" style="52" customWidth="1"/>
    <col min="24" max="24" width="3.7109375" style="56" customWidth="1"/>
    <col min="25" max="25" width="11.7109375" style="52" customWidth="1"/>
    <col min="26" max="26" width="47" style="52" customWidth="1"/>
    <col min="27" max="27" width="2.7109375" style="56" customWidth="1"/>
    <col min="28" max="28" width="14.28515625" style="55" customWidth="1"/>
    <col min="29" max="29" width="38" style="55" customWidth="1"/>
    <col min="30" max="30" width="4" style="55" customWidth="1"/>
    <col min="31" max="31" width="14.28515625" style="55" customWidth="1"/>
    <col min="32" max="32" width="52" style="55" customWidth="1"/>
    <col min="33" max="33" width="3.7109375" style="55" customWidth="1"/>
    <col min="34" max="34" width="14.28515625" style="55" customWidth="1"/>
    <col min="35" max="35" width="49.7109375" style="52" customWidth="1"/>
    <col min="36" max="36" width="3.140625" style="56" customWidth="1"/>
    <col min="37" max="37" width="11.7109375" style="52" customWidth="1"/>
    <col min="38" max="38" width="58.140625" style="52" customWidth="1"/>
    <col min="39" max="39" width="3.42578125" style="56" customWidth="1"/>
    <col min="40" max="40" width="14.28515625" style="55" customWidth="1"/>
    <col min="41" max="41" width="0" style="52" hidden="1" customWidth="1"/>
    <col min="42" max="16384" width="9.140625" style="52"/>
  </cols>
  <sheetData>
    <row r="1" spans="1:41" s="63" customFormat="1" ht="52.5" customHeight="1">
      <c r="A1" s="61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736"/>
      <c r="L1" s="736"/>
      <c r="M1" s="736"/>
      <c r="N1" s="736"/>
      <c r="O1" s="736"/>
      <c r="P1" s="736"/>
      <c r="Q1" s="1047" t="s">
        <v>425</v>
      </c>
      <c r="R1" s="1047"/>
      <c r="S1" s="1047"/>
      <c r="T1" s="1047"/>
      <c r="U1" s="1047"/>
      <c r="V1" s="1047"/>
      <c r="W1" s="1047"/>
      <c r="X1" s="1047"/>
      <c r="Y1" s="1047"/>
      <c r="Z1" s="1047"/>
      <c r="AA1" s="1047"/>
      <c r="AB1" s="1047"/>
      <c r="AC1" s="1047"/>
      <c r="AD1" s="1047"/>
      <c r="AE1" s="1047"/>
      <c r="AF1" s="1047"/>
      <c r="AG1" s="1047"/>
      <c r="AH1" s="1047"/>
      <c r="AI1" s="1047"/>
      <c r="AJ1" s="1047"/>
      <c r="AK1" s="1047"/>
      <c r="AL1" s="1047"/>
      <c r="AM1" s="1047"/>
      <c r="AN1" s="1047"/>
    </row>
    <row r="2" spans="1:41" s="63" customFormat="1" ht="39" customHeight="1">
      <c r="A2" s="61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737"/>
      <c r="L2" s="737"/>
      <c r="M2" s="737"/>
      <c r="N2" s="737"/>
      <c r="O2" s="737"/>
      <c r="P2" s="737"/>
      <c r="Q2" s="1068" t="s">
        <v>544</v>
      </c>
      <c r="R2" s="1068"/>
      <c r="S2" s="1068"/>
      <c r="T2" s="1068"/>
      <c r="U2" s="1068"/>
      <c r="V2" s="1068"/>
      <c r="W2" s="1068"/>
      <c r="X2" s="1068"/>
      <c r="Y2" s="1068"/>
      <c r="Z2" s="1068"/>
      <c r="AA2" s="1068"/>
      <c r="AB2" s="1068"/>
      <c r="AC2" s="1068"/>
      <c r="AD2" s="1068"/>
      <c r="AE2" s="1068"/>
      <c r="AF2" s="1068"/>
      <c r="AG2" s="1068"/>
      <c r="AH2" s="1068"/>
      <c r="AI2" s="1068"/>
      <c r="AJ2" s="1068"/>
      <c r="AK2" s="1068"/>
      <c r="AL2" s="1068"/>
      <c r="AM2" s="1068"/>
      <c r="AN2" s="1068"/>
    </row>
    <row r="3" spans="1:41" s="63" customFormat="1" ht="68.25" customHeight="1" thickBot="1">
      <c r="A3" s="61"/>
      <c r="B3" s="930" t="s">
        <v>761</v>
      </c>
      <c r="C3" s="930"/>
      <c r="D3" s="930"/>
      <c r="E3" s="930"/>
      <c r="F3" s="930"/>
      <c r="G3" s="930"/>
      <c r="H3" s="930"/>
      <c r="I3" s="930"/>
      <c r="J3" s="930"/>
      <c r="K3" s="735"/>
      <c r="L3" s="735"/>
      <c r="M3" s="735"/>
      <c r="N3" s="735"/>
      <c r="O3" s="735"/>
      <c r="P3" s="735"/>
      <c r="Q3" s="1069" t="s">
        <v>760</v>
      </c>
      <c r="R3" s="1069"/>
      <c r="S3" s="1069"/>
      <c r="T3" s="1069"/>
      <c r="U3" s="1069"/>
      <c r="V3" s="1069"/>
      <c r="W3" s="1069"/>
      <c r="X3" s="1069"/>
      <c r="Y3" s="1069"/>
      <c r="Z3" s="1069"/>
      <c r="AA3" s="1069"/>
      <c r="AB3" s="1069"/>
      <c r="AC3" s="1070"/>
      <c r="AD3" s="1070"/>
      <c r="AE3" s="1070"/>
      <c r="AF3" s="1070"/>
      <c r="AG3" s="1070"/>
      <c r="AH3" s="1070"/>
      <c r="AI3" s="1070"/>
      <c r="AJ3" s="1070"/>
      <c r="AK3" s="1070"/>
      <c r="AL3" s="1070"/>
      <c r="AM3" s="1070"/>
      <c r="AN3" s="1070"/>
    </row>
    <row r="4" spans="1:41" s="66" customFormat="1" ht="26.1" customHeight="1" thickBot="1">
      <c r="A4" s="35"/>
      <c r="B4" s="35"/>
      <c r="C4" s="64"/>
      <c r="D4" s="65"/>
      <c r="E4" s="927" t="s">
        <v>593</v>
      </c>
      <c r="F4" s="928"/>
      <c r="G4" s="928"/>
      <c r="H4" s="928"/>
      <c r="I4" s="928"/>
      <c r="J4" s="929"/>
      <c r="K4" s="927"/>
      <c r="L4" s="928"/>
      <c r="M4" s="928"/>
      <c r="N4" s="928"/>
      <c r="O4" s="928"/>
      <c r="P4" s="929"/>
      <c r="Q4" s="927" t="s">
        <v>668</v>
      </c>
      <c r="R4" s="928"/>
      <c r="S4" s="928"/>
      <c r="T4" s="928"/>
      <c r="U4" s="928"/>
      <c r="V4" s="929"/>
      <c r="W4" s="927" t="s">
        <v>675</v>
      </c>
      <c r="X4" s="928"/>
      <c r="Y4" s="928"/>
      <c r="Z4" s="928"/>
      <c r="AA4" s="928"/>
      <c r="AB4" s="929"/>
      <c r="AC4" s="927" t="s">
        <v>599</v>
      </c>
      <c r="AD4" s="928"/>
      <c r="AE4" s="928"/>
      <c r="AF4" s="928"/>
      <c r="AG4" s="928"/>
      <c r="AH4" s="929"/>
      <c r="AI4" s="927" t="s">
        <v>603</v>
      </c>
      <c r="AJ4" s="928"/>
      <c r="AK4" s="928"/>
      <c r="AL4" s="928"/>
      <c r="AM4" s="928"/>
      <c r="AN4" s="929"/>
      <c r="AO4" s="644"/>
    </row>
    <row r="5" spans="1:41" ht="26.1" customHeight="1">
      <c r="B5" s="934" t="s">
        <v>0</v>
      </c>
      <c r="C5" s="785">
        <v>1</v>
      </c>
      <c r="D5" s="343" t="s">
        <v>6</v>
      </c>
      <c r="E5" s="941"/>
      <c r="F5" s="942"/>
      <c r="G5" s="942"/>
      <c r="H5" s="942"/>
      <c r="I5" s="73"/>
      <c r="J5" s="637"/>
      <c r="K5" s="923"/>
      <c r="L5" s="924"/>
      <c r="M5" s="924"/>
      <c r="N5" s="924"/>
      <c r="O5" s="301"/>
      <c r="P5" s="637"/>
      <c r="Q5" s="941"/>
      <c r="R5" s="942"/>
      <c r="S5" s="942"/>
      <c r="T5" s="942"/>
      <c r="U5" s="75"/>
      <c r="V5" s="637"/>
      <c r="W5" s="941"/>
      <c r="X5" s="942"/>
      <c r="Y5" s="942"/>
      <c r="Z5" s="942"/>
      <c r="AA5" s="75"/>
      <c r="AB5" s="637"/>
      <c r="AC5" s="1052"/>
      <c r="AD5" s="1053"/>
      <c r="AE5" s="1053"/>
      <c r="AF5" s="1053"/>
      <c r="AG5" s="96"/>
      <c r="AH5" s="94"/>
      <c r="AI5" s="909"/>
      <c r="AJ5" s="909"/>
      <c r="AK5" s="909"/>
      <c r="AL5" s="909"/>
      <c r="AM5" s="73"/>
      <c r="AN5" s="637"/>
      <c r="AO5" s="69"/>
    </row>
    <row r="6" spans="1:41" ht="26.1" customHeight="1">
      <c r="B6" s="935"/>
      <c r="C6" s="793" t="s">
        <v>605</v>
      </c>
      <c r="D6" s="278" t="s">
        <v>7</v>
      </c>
      <c r="E6" s="920"/>
      <c r="F6" s="921"/>
      <c r="G6" s="921"/>
      <c r="H6" s="921"/>
      <c r="I6" s="38"/>
      <c r="J6" s="640"/>
      <c r="K6" s="907"/>
      <c r="L6" s="908"/>
      <c r="M6" s="908"/>
      <c r="N6" s="908"/>
      <c r="O6" s="310"/>
      <c r="P6" s="640"/>
      <c r="Q6" s="920"/>
      <c r="R6" s="921"/>
      <c r="S6" s="921"/>
      <c r="T6" s="921"/>
      <c r="U6" s="12"/>
      <c r="V6" s="640"/>
      <c r="W6" s="920"/>
      <c r="X6" s="921"/>
      <c r="Y6" s="921"/>
      <c r="Z6" s="921"/>
      <c r="AA6" s="12"/>
      <c r="AB6" s="640"/>
      <c r="AC6" s="1050"/>
      <c r="AD6" s="1051"/>
      <c r="AE6" s="1051"/>
      <c r="AF6" s="1051"/>
      <c r="AG6" s="12"/>
      <c r="AH6" s="76"/>
      <c r="AI6" s="921"/>
      <c r="AJ6" s="921"/>
      <c r="AK6" s="921"/>
      <c r="AL6" s="921"/>
      <c r="AM6" s="37"/>
      <c r="AN6" s="640"/>
      <c r="AO6" s="640"/>
    </row>
    <row r="7" spans="1:41" ht="26.1" customHeight="1">
      <c r="B7" s="935"/>
      <c r="C7" s="786">
        <v>2</v>
      </c>
      <c r="D7" s="344" t="s">
        <v>6</v>
      </c>
      <c r="E7" s="941"/>
      <c r="F7" s="942"/>
      <c r="G7" s="942"/>
      <c r="H7" s="942"/>
      <c r="I7" s="73"/>
      <c r="J7" s="637"/>
      <c r="K7" s="732"/>
      <c r="L7" s="299"/>
      <c r="M7" s="154"/>
      <c r="N7" s="752"/>
      <c r="O7" s="299"/>
      <c r="P7" s="99"/>
      <c r="Q7" s="941"/>
      <c r="R7" s="942"/>
      <c r="S7" s="942"/>
      <c r="T7" s="942"/>
      <c r="U7" s="73"/>
      <c r="V7" s="637"/>
      <c r="W7" s="941"/>
      <c r="X7" s="942"/>
      <c r="Y7" s="942"/>
      <c r="Z7" s="942"/>
      <c r="AA7" s="73"/>
      <c r="AB7" s="637"/>
      <c r="AC7" s="1052"/>
      <c r="AD7" s="1053"/>
      <c r="AE7" s="1053"/>
      <c r="AF7" s="1053"/>
      <c r="AG7" s="96"/>
      <c r="AH7" s="94"/>
      <c r="AI7" s="942"/>
      <c r="AJ7" s="942"/>
      <c r="AK7" s="942"/>
      <c r="AL7" s="942"/>
      <c r="AM7" s="73"/>
      <c r="AN7" s="637"/>
      <c r="AO7" s="637"/>
    </row>
    <row r="8" spans="1:41" ht="26.1" customHeight="1">
      <c r="B8" s="935"/>
      <c r="C8" s="793" t="s">
        <v>606</v>
      </c>
      <c r="D8" s="278" t="s">
        <v>7</v>
      </c>
      <c r="E8" s="920"/>
      <c r="F8" s="921"/>
      <c r="G8" s="921"/>
      <c r="H8" s="921"/>
      <c r="I8" s="12"/>
      <c r="J8" s="640"/>
      <c r="K8" s="728"/>
      <c r="L8" s="298"/>
      <c r="M8" s="155"/>
      <c r="N8" s="751"/>
      <c r="O8" s="298"/>
      <c r="P8" s="76"/>
      <c r="Q8" s="920"/>
      <c r="R8" s="921"/>
      <c r="S8" s="921"/>
      <c r="T8" s="921"/>
      <c r="U8" s="12"/>
      <c r="V8" s="640"/>
      <c r="W8" s="920"/>
      <c r="X8" s="921"/>
      <c r="Y8" s="921"/>
      <c r="Z8" s="921"/>
      <c r="AA8" s="12"/>
      <c r="AB8" s="640"/>
      <c r="AC8" s="1050"/>
      <c r="AD8" s="1051"/>
      <c r="AE8" s="1051"/>
      <c r="AF8" s="1051"/>
      <c r="AG8" s="12"/>
      <c r="AH8" s="76"/>
      <c r="AI8" s="984"/>
      <c r="AJ8" s="985"/>
      <c r="AK8" s="985"/>
      <c r="AL8" s="985"/>
      <c r="AM8" s="38"/>
      <c r="AN8" s="640"/>
      <c r="AO8" s="76"/>
    </row>
    <row r="9" spans="1:41" ht="26.1" customHeight="1">
      <c r="B9" s="935"/>
      <c r="C9" s="786">
        <v>3</v>
      </c>
      <c r="D9" s="664" t="s">
        <v>6</v>
      </c>
      <c r="E9" s="941"/>
      <c r="F9" s="942"/>
      <c r="G9" s="942"/>
      <c r="H9" s="942"/>
      <c r="I9" s="75"/>
      <c r="J9" s="637"/>
      <c r="K9" s="732"/>
      <c r="L9" s="299"/>
      <c r="M9" s="135"/>
      <c r="N9" s="752"/>
      <c r="O9" s="299"/>
      <c r="P9" s="99"/>
      <c r="Q9" s="971"/>
      <c r="R9" s="971"/>
      <c r="S9" s="971"/>
      <c r="T9" s="971"/>
      <c r="U9" s="302"/>
      <c r="V9" s="291"/>
      <c r="W9" s="971"/>
      <c r="X9" s="971"/>
      <c r="Y9" s="971"/>
      <c r="Z9" s="971"/>
      <c r="AA9" s="302"/>
      <c r="AB9" s="291"/>
      <c r="AC9" s="1052"/>
      <c r="AD9" s="1053"/>
      <c r="AE9" s="1053"/>
      <c r="AF9" s="1053"/>
      <c r="AG9" s="96"/>
      <c r="AH9" s="94"/>
      <c r="AI9" s="942"/>
      <c r="AJ9" s="942"/>
      <c r="AK9" s="942"/>
      <c r="AL9" s="942"/>
      <c r="AM9" s="75"/>
      <c r="AN9" s="637"/>
      <c r="AO9" s="637"/>
    </row>
    <row r="10" spans="1:41" ht="26.1" customHeight="1">
      <c r="B10" s="935"/>
      <c r="C10" s="793" t="s">
        <v>607</v>
      </c>
      <c r="D10" s="278" t="s">
        <v>7</v>
      </c>
      <c r="E10" s="956"/>
      <c r="F10" s="959"/>
      <c r="G10" s="959"/>
      <c r="H10" s="959"/>
      <c r="I10" s="12"/>
      <c r="J10" s="640"/>
      <c r="K10" s="728"/>
      <c r="L10" s="298"/>
      <c r="M10" s="155"/>
      <c r="N10" s="751"/>
      <c r="O10" s="298"/>
      <c r="P10" s="76"/>
      <c r="Q10" s="920"/>
      <c r="R10" s="921"/>
      <c r="S10" s="921"/>
      <c r="T10" s="921"/>
      <c r="U10" s="282"/>
      <c r="V10" s="640"/>
      <c r="W10" s="920"/>
      <c r="X10" s="921"/>
      <c r="Y10" s="921"/>
      <c r="Z10" s="921"/>
      <c r="AA10" s="282"/>
      <c r="AB10" s="640"/>
      <c r="AC10" s="920"/>
      <c r="AD10" s="921"/>
      <c r="AE10" s="921"/>
      <c r="AF10" s="921"/>
      <c r="AG10" s="37"/>
      <c r="AH10" s="640"/>
      <c r="AI10" s="984"/>
      <c r="AJ10" s="985"/>
      <c r="AK10" s="985"/>
      <c r="AL10" s="985"/>
      <c r="AM10" s="38"/>
      <c r="AN10" s="640"/>
      <c r="AO10" s="76"/>
    </row>
    <row r="11" spans="1:41" ht="26.1" customHeight="1">
      <c r="B11" s="935"/>
      <c r="C11" s="786">
        <v>4</v>
      </c>
      <c r="D11" s="344" t="s">
        <v>6</v>
      </c>
      <c r="E11" s="941" t="s">
        <v>482</v>
      </c>
      <c r="F11" s="942"/>
      <c r="G11" s="942"/>
      <c r="H11" s="942"/>
      <c r="I11" s="75" t="s">
        <v>524</v>
      </c>
      <c r="J11" s="637" t="s">
        <v>28</v>
      </c>
      <c r="K11" s="941"/>
      <c r="L11" s="942"/>
      <c r="M11" s="942"/>
      <c r="N11" s="942"/>
      <c r="O11" s="96"/>
      <c r="P11" s="637"/>
      <c r="Q11" s="911" t="s">
        <v>551</v>
      </c>
      <c r="R11" s="909"/>
      <c r="S11" s="909"/>
      <c r="T11" s="909"/>
      <c r="U11" s="73" t="s">
        <v>254</v>
      </c>
      <c r="V11" s="637" t="s">
        <v>456</v>
      </c>
      <c r="W11" s="911" t="s">
        <v>551</v>
      </c>
      <c r="X11" s="909"/>
      <c r="Y11" s="909"/>
      <c r="Z11" s="909"/>
      <c r="AA11" s="73" t="s">
        <v>254</v>
      </c>
      <c r="AB11" s="637" t="s">
        <v>456</v>
      </c>
      <c r="AC11" s="1052" t="s">
        <v>747</v>
      </c>
      <c r="AD11" s="1053"/>
      <c r="AE11" s="1053"/>
      <c r="AF11" s="1053"/>
      <c r="AG11" s="96" t="s">
        <v>578</v>
      </c>
      <c r="AH11" s="94" t="s">
        <v>44</v>
      </c>
      <c r="AI11" s="942" t="s">
        <v>740</v>
      </c>
      <c r="AJ11" s="1004"/>
      <c r="AK11" s="1004"/>
      <c r="AL11" s="1004"/>
      <c r="AM11" s="73" t="s">
        <v>612</v>
      </c>
      <c r="AN11" s="637" t="s">
        <v>45</v>
      </c>
      <c r="AO11" s="632"/>
    </row>
    <row r="12" spans="1:41" ht="26.1" customHeight="1">
      <c r="B12" s="935"/>
      <c r="C12" s="793" t="s">
        <v>608</v>
      </c>
      <c r="D12" s="278" t="s">
        <v>7</v>
      </c>
      <c r="E12" s="956" t="s">
        <v>713</v>
      </c>
      <c r="F12" s="959"/>
      <c r="G12" s="959"/>
      <c r="H12" s="959"/>
      <c r="I12" s="12" t="s">
        <v>817</v>
      </c>
      <c r="J12" s="640" t="s">
        <v>431</v>
      </c>
      <c r="K12" s="956"/>
      <c r="L12" s="959"/>
      <c r="M12" s="959"/>
      <c r="N12" s="959"/>
      <c r="O12" s="38"/>
      <c r="P12" s="640"/>
      <c r="Q12" s="920" t="s">
        <v>482</v>
      </c>
      <c r="R12" s="921"/>
      <c r="S12" s="921"/>
      <c r="T12" s="921"/>
      <c r="U12" s="38" t="s">
        <v>524</v>
      </c>
      <c r="V12" s="640" t="s">
        <v>28</v>
      </c>
      <c r="W12" s="920" t="s">
        <v>482</v>
      </c>
      <c r="X12" s="921"/>
      <c r="Y12" s="921"/>
      <c r="Z12" s="921"/>
      <c r="AA12" s="38" t="s">
        <v>524</v>
      </c>
      <c r="AB12" s="640" t="s">
        <v>28</v>
      </c>
      <c r="AC12" s="1050" t="s">
        <v>747</v>
      </c>
      <c r="AD12" s="1051"/>
      <c r="AE12" s="1051"/>
      <c r="AF12" s="1051"/>
      <c r="AG12" s="12" t="s">
        <v>578</v>
      </c>
      <c r="AH12" s="76" t="s">
        <v>44</v>
      </c>
      <c r="AI12" s="920" t="s">
        <v>740</v>
      </c>
      <c r="AJ12" s="957"/>
      <c r="AK12" s="957"/>
      <c r="AL12" s="957"/>
      <c r="AM12" s="37" t="s">
        <v>612</v>
      </c>
      <c r="AN12" s="640" t="s">
        <v>45</v>
      </c>
      <c r="AO12" s="631"/>
    </row>
    <row r="13" spans="1:41" ht="26.1" customHeight="1">
      <c r="B13" s="935"/>
      <c r="C13" s="786">
        <v>5</v>
      </c>
      <c r="D13" s="344" t="s">
        <v>6</v>
      </c>
      <c r="E13" s="941" t="s">
        <v>549</v>
      </c>
      <c r="F13" s="942"/>
      <c r="G13" s="942"/>
      <c r="H13" s="942"/>
      <c r="I13" s="75" t="s">
        <v>218</v>
      </c>
      <c r="J13" s="637" t="s">
        <v>110</v>
      </c>
      <c r="K13" s="941"/>
      <c r="L13" s="942"/>
      <c r="M13" s="942"/>
      <c r="N13" s="942"/>
      <c r="O13" s="96"/>
      <c r="P13" s="637"/>
      <c r="Q13" s="1056" t="s">
        <v>718</v>
      </c>
      <c r="R13" s="1057"/>
      <c r="S13" s="1057"/>
      <c r="T13" s="1057"/>
      <c r="U13" s="73" t="s">
        <v>254</v>
      </c>
      <c r="V13" s="637" t="s">
        <v>456</v>
      </c>
      <c r="W13" s="1056" t="s">
        <v>718</v>
      </c>
      <c r="X13" s="1057"/>
      <c r="Y13" s="1057"/>
      <c r="Z13" s="1057"/>
      <c r="AA13" s="73" t="s">
        <v>254</v>
      </c>
      <c r="AB13" s="637" t="s">
        <v>456</v>
      </c>
      <c r="AC13" s="911" t="s">
        <v>748</v>
      </c>
      <c r="AD13" s="909"/>
      <c r="AE13" s="909"/>
      <c r="AF13" s="909"/>
      <c r="AG13" s="299" t="s">
        <v>505</v>
      </c>
      <c r="AH13" s="99" t="s">
        <v>46</v>
      </c>
      <c r="AI13" s="942" t="s">
        <v>728</v>
      </c>
      <c r="AJ13" s="1004"/>
      <c r="AK13" s="1004"/>
      <c r="AL13" s="1004"/>
      <c r="AM13" s="338" t="s">
        <v>424</v>
      </c>
      <c r="AN13" s="637" t="s">
        <v>42</v>
      </c>
      <c r="AO13" s="637"/>
    </row>
    <row r="14" spans="1:41" ht="26.1" customHeight="1">
      <c r="B14" s="935"/>
      <c r="C14" s="793" t="s">
        <v>609</v>
      </c>
      <c r="D14" s="278" t="s">
        <v>7</v>
      </c>
      <c r="E14" s="956" t="s">
        <v>713</v>
      </c>
      <c r="F14" s="959"/>
      <c r="G14" s="959"/>
      <c r="H14" s="959"/>
      <c r="I14" s="12" t="s">
        <v>817</v>
      </c>
      <c r="J14" s="640" t="s">
        <v>431</v>
      </c>
      <c r="K14" s="956"/>
      <c r="L14" s="959"/>
      <c r="M14" s="959"/>
      <c r="N14" s="959"/>
      <c r="O14" s="38"/>
      <c r="P14" s="640"/>
      <c r="Q14" s="1050" t="s">
        <v>719</v>
      </c>
      <c r="R14" s="1051"/>
      <c r="S14" s="1051"/>
      <c r="T14" s="1051"/>
      <c r="U14" s="37" t="s">
        <v>254</v>
      </c>
      <c r="V14" s="76" t="s">
        <v>456</v>
      </c>
      <c r="W14" s="1050" t="s">
        <v>719</v>
      </c>
      <c r="X14" s="1051"/>
      <c r="Y14" s="1051"/>
      <c r="Z14" s="1051"/>
      <c r="AA14" s="37" t="s">
        <v>254</v>
      </c>
      <c r="AB14" s="76" t="s">
        <v>456</v>
      </c>
      <c r="AC14" s="920" t="s">
        <v>748</v>
      </c>
      <c r="AD14" s="921"/>
      <c r="AE14" s="921"/>
      <c r="AF14" s="921"/>
      <c r="AG14" s="298" t="s">
        <v>505</v>
      </c>
      <c r="AH14" s="76" t="s">
        <v>46</v>
      </c>
      <c r="AI14" s="1054" t="s">
        <v>728</v>
      </c>
      <c r="AJ14" s="1055"/>
      <c r="AK14" s="1055"/>
      <c r="AL14" s="1055"/>
      <c r="AM14" s="37" t="s">
        <v>424</v>
      </c>
      <c r="AN14" s="640" t="s">
        <v>42</v>
      </c>
      <c r="AO14" s="76"/>
    </row>
    <row r="15" spans="1:41" ht="26.1" customHeight="1">
      <c r="B15" s="935"/>
      <c r="C15" s="786">
        <v>6</v>
      </c>
      <c r="D15" s="344" t="s">
        <v>6</v>
      </c>
      <c r="E15" s="941" t="s">
        <v>714</v>
      </c>
      <c r="F15" s="942"/>
      <c r="G15" s="942"/>
      <c r="H15" s="942"/>
      <c r="I15" s="96" t="s">
        <v>225</v>
      </c>
      <c r="J15" s="637" t="s">
        <v>110</v>
      </c>
      <c r="K15" s="941"/>
      <c r="L15" s="942"/>
      <c r="M15" s="942"/>
      <c r="N15" s="942"/>
      <c r="O15" s="96"/>
      <c r="P15" s="637"/>
      <c r="Q15" s="941" t="s">
        <v>478</v>
      </c>
      <c r="R15" s="942"/>
      <c r="S15" s="942"/>
      <c r="T15" s="942"/>
      <c r="U15" s="75" t="s">
        <v>259</v>
      </c>
      <c r="V15" s="637" t="s">
        <v>456</v>
      </c>
      <c r="W15" s="941" t="s">
        <v>554</v>
      </c>
      <c r="X15" s="942"/>
      <c r="Y15" s="942"/>
      <c r="Z15" s="942"/>
      <c r="AA15" s="97" t="s">
        <v>453</v>
      </c>
      <c r="AB15" s="637" t="s">
        <v>458</v>
      </c>
      <c r="AC15" s="1052" t="s">
        <v>749</v>
      </c>
      <c r="AD15" s="1053"/>
      <c r="AE15" s="1053"/>
      <c r="AF15" s="1053"/>
      <c r="AG15" s="96" t="s">
        <v>121</v>
      </c>
      <c r="AH15" s="94" t="s">
        <v>44</v>
      </c>
      <c r="AI15" s="942" t="s">
        <v>729</v>
      </c>
      <c r="AJ15" s="1004"/>
      <c r="AK15" s="1004"/>
      <c r="AL15" s="1004"/>
      <c r="AM15" s="73" t="s">
        <v>505</v>
      </c>
      <c r="AN15" s="637" t="s">
        <v>46</v>
      </c>
      <c r="AO15" s="637"/>
    </row>
    <row r="16" spans="1:41" ht="26.1" customHeight="1">
      <c r="B16" s="935"/>
      <c r="C16" s="793" t="s">
        <v>610</v>
      </c>
      <c r="D16" s="278" t="s">
        <v>7</v>
      </c>
      <c r="E16" s="956" t="s">
        <v>714</v>
      </c>
      <c r="F16" s="959"/>
      <c r="G16" s="959"/>
      <c r="H16" s="959"/>
      <c r="I16" s="38" t="s">
        <v>225</v>
      </c>
      <c r="J16" s="640" t="s">
        <v>110</v>
      </c>
      <c r="K16" s="956"/>
      <c r="L16" s="959"/>
      <c r="M16" s="959"/>
      <c r="N16" s="959"/>
      <c r="O16" s="38"/>
      <c r="P16" s="640"/>
      <c r="Q16" s="907" t="s">
        <v>478</v>
      </c>
      <c r="R16" s="908"/>
      <c r="S16" s="908"/>
      <c r="T16" s="908"/>
      <c r="U16" s="310" t="s">
        <v>259</v>
      </c>
      <c r="V16" s="76" t="s">
        <v>456</v>
      </c>
      <c r="W16" s="1050" t="s">
        <v>554</v>
      </c>
      <c r="X16" s="1051"/>
      <c r="Y16" s="1051"/>
      <c r="Z16" s="1051"/>
      <c r="AA16" s="12" t="s">
        <v>453</v>
      </c>
      <c r="AB16" s="640" t="s">
        <v>458</v>
      </c>
      <c r="AC16" s="920" t="s">
        <v>749</v>
      </c>
      <c r="AD16" s="921"/>
      <c r="AE16" s="921"/>
      <c r="AF16" s="921"/>
      <c r="AG16" s="37" t="s">
        <v>121</v>
      </c>
      <c r="AH16" s="640" t="s">
        <v>44</v>
      </c>
      <c r="AI16" s="921" t="s">
        <v>729</v>
      </c>
      <c r="AJ16" s="957"/>
      <c r="AK16" s="957"/>
      <c r="AL16" s="957"/>
      <c r="AM16" s="37" t="s">
        <v>505</v>
      </c>
      <c r="AN16" s="76" t="s">
        <v>46</v>
      </c>
      <c r="AO16" s="76"/>
    </row>
    <row r="17" spans="2:41" s="52" customFormat="1" ht="26.1" customHeight="1">
      <c r="B17" s="935"/>
      <c r="C17" s="797">
        <v>7</v>
      </c>
      <c r="D17" s="344" t="s">
        <v>6</v>
      </c>
      <c r="E17" s="1060"/>
      <c r="F17" s="1061"/>
      <c r="G17" s="1061"/>
      <c r="H17" s="1061"/>
      <c r="I17" s="338"/>
      <c r="J17" s="94"/>
      <c r="K17" s="1060"/>
      <c r="L17" s="1061"/>
      <c r="M17" s="1061"/>
      <c r="N17" s="1061"/>
      <c r="O17" s="338"/>
      <c r="P17" s="94"/>
      <c r="Q17" s="569"/>
      <c r="R17" s="73"/>
      <c r="S17" s="455"/>
      <c r="T17" s="455"/>
      <c r="U17" s="73"/>
      <c r="V17" s="552"/>
      <c r="W17" s="941" t="s">
        <v>657</v>
      </c>
      <c r="X17" s="942"/>
      <c r="Y17" s="942"/>
      <c r="Z17" s="942"/>
      <c r="AA17" s="75" t="s">
        <v>259</v>
      </c>
      <c r="AB17" s="637" t="s">
        <v>456</v>
      </c>
      <c r="AC17" s="1060"/>
      <c r="AD17" s="1061"/>
      <c r="AE17" s="1061"/>
      <c r="AF17" s="1061"/>
      <c r="AG17" s="338"/>
      <c r="AH17" s="94"/>
      <c r="AI17" s="942"/>
      <c r="AJ17" s="1004"/>
      <c r="AK17" s="1004"/>
      <c r="AL17" s="1004"/>
      <c r="AM17" s="73"/>
      <c r="AN17" s="94"/>
      <c r="AO17" s="637"/>
    </row>
    <row r="18" spans="2:41" s="52" customFormat="1" ht="26.1" customHeight="1" thickBot="1">
      <c r="B18" s="935"/>
      <c r="C18" s="794" t="s">
        <v>611</v>
      </c>
      <c r="D18" s="148" t="s">
        <v>7</v>
      </c>
      <c r="E18" s="596"/>
      <c r="F18" s="42"/>
      <c r="G18" s="597"/>
      <c r="H18" s="597"/>
      <c r="I18" s="42"/>
      <c r="J18" s="82"/>
      <c r="K18" s="738"/>
      <c r="L18" s="42"/>
      <c r="M18" s="739"/>
      <c r="N18" s="739"/>
      <c r="O18" s="42"/>
      <c r="P18" s="82"/>
      <c r="Q18" s="570"/>
      <c r="R18" s="42"/>
      <c r="S18" s="460"/>
      <c r="T18" s="460"/>
      <c r="U18" s="42"/>
      <c r="V18" s="82"/>
      <c r="W18" s="1058" t="s">
        <v>657</v>
      </c>
      <c r="X18" s="1059"/>
      <c r="Y18" s="1059"/>
      <c r="Z18" s="1059"/>
      <c r="AA18" s="16" t="s">
        <v>259</v>
      </c>
      <c r="AB18" s="82" t="s">
        <v>456</v>
      </c>
      <c r="AC18" s="1058" t="s">
        <v>752</v>
      </c>
      <c r="AD18" s="1059"/>
      <c r="AE18" s="1059"/>
      <c r="AF18" s="1059"/>
      <c r="AG18" s="16" t="s">
        <v>481</v>
      </c>
      <c r="AH18" s="91" t="s">
        <v>47</v>
      </c>
      <c r="AI18" s="945" t="s">
        <v>730</v>
      </c>
      <c r="AJ18" s="958"/>
      <c r="AK18" s="958"/>
      <c r="AL18" s="958"/>
      <c r="AM18" s="42" t="s">
        <v>505</v>
      </c>
      <c r="AN18" s="82" t="s">
        <v>46</v>
      </c>
      <c r="AO18" s="82"/>
    </row>
    <row r="19" spans="2:41" s="52" customFormat="1" ht="26.1" hidden="1" customHeight="1">
      <c r="B19" s="935"/>
      <c r="C19" s="940">
        <v>8</v>
      </c>
      <c r="D19" s="255" t="s">
        <v>6</v>
      </c>
      <c r="E19" s="550"/>
      <c r="F19" s="96"/>
      <c r="G19" s="551"/>
      <c r="H19" s="551"/>
      <c r="I19" s="96"/>
      <c r="J19" s="94"/>
      <c r="K19" s="747"/>
      <c r="L19" s="747"/>
      <c r="M19" s="747"/>
      <c r="N19" s="747"/>
      <c r="O19" s="747"/>
      <c r="P19" s="747"/>
      <c r="Q19" s="458"/>
      <c r="R19" s="96"/>
      <c r="S19" s="458"/>
      <c r="T19" s="458"/>
      <c r="U19" s="96"/>
      <c r="V19" s="94"/>
      <c r="W19" s="550"/>
      <c r="X19" s="96"/>
      <c r="Y19" s="551"/>
      <c r="Z19" s="551"/>
      <c r="AA19" s="96"/>
      <c r="AB19" s="94"/>
      <c r="AC19" s="641"/>
      <c r="AD19" s="641"/>
      <c r="AE19" s="641"/>
      <c r="AF19" s="641"/>
      <c r="AG19" s="641"/>
      <c r="AH19" s="641"/>
      <c r="AI19" s="550"/>
      <c r="AJ19" s="96"/>
      <c r="AK19" s="575"/>
      <c r="AL19" s="575"/>
      <c r="AM19" s="96"/>
      <c r="AN19" s="94"/>
      <c r="AO19" s="94"/>
    </row>
    <row r="20" spans="2:41" s="52" customFormat="1" ht="26.1" hidden="1" customHeight="1" thickBot="1">
      <c r="B20" s="936"/>
      <c r="C20" s="938"/>
      <c r="D20" s="45" t="s">
        <v>7</v>
      </c>
      <c r="E20" s="451"/>
      <c r="F20" s="46"/>
      <c r="G20" s="452"/>
      <c r="H20" s="452"/>
      <c r="I20" s="46"/>
      <c r="J20" s="461"/>
      <c r="K20" s="744"/>
      <c r="L20" s="744"/>
      <c r="M20" s="744"/>
      <c r="N20" s="744"/>
      <c r="O20" s="744"/>
      <c r="P20" s="744"/>
      <c r="Q20" s="452"/>
      <c r="R20" s="46"/>
      <c r="S20" s="452"/>
      <c r="T20" s="452"/>
      <c r="U20" s="46"/>
      <c r="V20" s="461"/>
      <c r="W20" s="451"/>
      <c r="X20" s="46"/>
      <c r="Y20" s="452"/>
      <c r="Z20" s="452"/>
      <c r="AA20" s="46"/>
      <c r="AB20" s="461"/>
      <c r="AC20" s="643"/>
      <c r="AD20" s="643"/>
      <c r="AE20" s="643"/>
      <c r="AF20" s="643"/>
      <c r="AG20" s="643"/>
      <c r="AH20" s="643"/>
      <c r="AI20" s="599"/>
      <c r="AJ20" s="46"/>
      <c r="AK20" s="598"/>
      <c r="AL20" s="598"/>
      <c r="AM20" s="46"/>
      <c r="AN20" s="530"/>
      <c r="AO20" s="82"/>
    </row>
    <row r="21" spans="2:41" s="52" customFormat="1" ht="26.1" customHeight="1">
      <c r="B21" s="934" t="s">
        <v>1</v>
      </c>
      <c r="C21" s="785">
        <v>1</v>
      </c>
      <c r="D21" s="343" t="s">
        <v>6</v>
      </c>
      <c r="E21" s="1056"/>
      <c r="F21" s="1057"/>
      <c r="G21" s="1057"/>
      <c r="H21" s="1057"/>
      <c r="I21" s="338"/>
      <c r="J21" s="637"/>
      <c r="K21" s="730"/>
      <c r="L21" s="336"/>
      <c r="M21" s="254"/>
      <c r="N21" s="753"/>
      <c r="O21" s="336"/>
      <c r="P21" s="592"/>
      <c r="Q21" s="941"/>
      <c r="R21" s="942"/>
      <c r="S21" s="942"/>
      <c r="T21" s="942"/>
      <c r="U21" s="75"/>
      <c r="V21" s="637"/>
      <c r="W21" s="923"/>
      <c r="X21" s="924"/>
      <c r="Y21" s="924"/>
      <c r="Z21" s="924"/>
      <c r="AA21" s="301"/>
      <c r="AB21" s="637"/>
      <c r="AC21" s="911"/>
      <c r="AD21" s="909"/>
      <c r="AE21" s="909"/>
      <c r="AF21" s="909"/>
      <c r="AG21" s="30"/>
      <c r="AH21" s="77"/>
      <c r="AI21" s="942"/>
      <c r="AJ21" s="1004"/>
      <c r="AK21" s="1004"/>
      <c r="AL21" s="1004"/>
      <c r="AM21" s="73"/>
      <c r="AN21" s="637"/>
      <c r="AO21" s="69"/>
    </row>
    <row r="22" spans="2:41" s="52" customFormat="1" ht="26.1" customHeight="1">
      <c r="B22" s="935"/>
      <c r="C22" s="793" t="s">
        <v>605</v>
      </c>
      <c r="D22" s="278" t="s">
        <v>7</v>
      </c>
      <c r="E22" s="920"/>
      <c r="F22" s="921"/>
      <c r="G22" s="921"/>
      <c r="H22" s="921"/>
      <c r="I22" s="38"/>
      <c r="J22" s="640"/>
      <c r="K22" s="728"/>
      <c r="L22" s="298"/>
      <c r="M22" s="155"/>
      <c r="N22" s="754"/>
      <c r="O22" s="298"/>
      <c r="P22" s="76"/>
      <c r="Q22" s="907"/>
      <c r="R22" s="908"/>
      <c r="S22" s="908"/>
      <c r="T22" s="908"/>
      <c r="U22" s="310"/>
      <c r="V22" s="640"/>
      <c r="W22" s="907"/>
      <c r="X22" s="908"/>
      <c r="Y22" s="908"/>
      <c r="Z22" s="908"/>
      <c r="AA22" s="310"/>
      <c r="AB22" s="640"/>
      <c r="AC22" s="1054"/>
      <c r="AD22" s="1055"/>
      <c r="AE22" s="1055"/>
      <c r="AF22" s="1055"/>
      <c r="AG22" s="11"/>
      <c r="AH22" s="640"/>
      <c r="AI22" s="920"/>
      <c r="AJ22" s="957"/>
      <c r="AK22" s="957"/>
      <c r="AL22" s="957"/>
      <c r="AM22" s="37"/>
      <c r="AN22" s="640"/>
      <c r="AO22" s="72"/>
    </row>
    <row r="23" spans="2:41" s="52" customFormat="1" ht="26.1" customHeight="1">
      <c r="B23" s="935"/>
      <c r="C23" s="786">
        <v>2</v>
      </c>
      <c r="D23" s="344" t="s">
        <v>6</v>
      </c>
      <c r="E23" s="941"/>
      <c r="F23" s="942"/>
      <c r="G23" s="942"/>
      <c r="H23" s="942"/>
      <c r="I23" s="75"/>
      <c r="J23" s="637"/>
      <c r="K23" s="941"/>
      <c r="L23" s="942"/>
      <c r="M23" s="942"/>
      <c r="N23" s="942"/>
      <c r="O23" s="75"/>
      <c r="P23" s="637"/>
      <c r="Q23" s="941"/>
      <c r="R23" s="942"/>
      <c r="S23" s="942"/>
      <c r="T23" s="942"/>
      <c r="U23" s="75"/>
      <c r="V23" s="637"/>
      <c r="W23" s="941"/>
      <c r="X23" s="942"/>
      <c r="Y23" s="942"/>
      <c r="Z23" s="942"/>
      <c r="AA23" s="97"/>
      <c r="AB23" s="637"/>
      <c r="AC23" s="1052"/>
      <c r="AD23" s="1053"/>
      <c r="AE23" s="1053"/>
      <c r="AF23" s="1053"/>
      <c r="AG23" s="96"/>
      <c r="AH23" s="637"/>
      <c r="AI23" s="942"/>
      <c r="AJ23" s="942"/>
      <c r="AK23" s="942"/>
      <c r="AL23" s="942"/>
      <c r="AM23" s="73"/>
      <c r="AN23" s="637"/>
      <c r="AO23" s="74"/>
    </row>
    <row r="24" spans="2:41" s="52" customFormat="1" ht="26.1" customHeight="1">
      <c r="B24" s="935"/>
      <c r="C24" s="793" t="s">
        <v>606</v>
      </c>
      <c r="D24" s="278" t="s">
        <v>7</v>
      </c>
      <c r="E24" s="956"/>
      <c r="F24" s="959"/>
      <c r="G24" s="959"/>
      <c r="H24" s="959"/>
      <c r="I24" s="38"/>
      <c r="J24" s="640"/>
      <c r="K24" s="920"/>
      <c r="L24" s="921"/>
      <c r="M24" s="921"/>
      <c r="N24" s="921"/>
      <c r="O24" s="38"/>
      <c r="P24" s="640"/>
      <c r="Q24" s="920"/>
      <c r="R24" s="921"/>
      <c r="S24" s="921"/>
      <c r="T24" s="921"/>
      <c r="U24" s="38"/>
      <c r="V24" s="640"/>
      <c r="W24" s="1050"/>
      <c r="X24" s="1051"/>
      <c r="Y24" s="1051"/>
      <c r="Z24" s="1051"/>
      <c r="AA24" s="12"/>
      <c r="AB24" s="640"/>
      <c r="AC24" s="920"/>
      <c r="AD24" s="921"/>
      <c r="AE24" s="921"/>
      <c r="AF24" s="921"/>
      <c r="AG24" s="37"/>
      <c r="AH24" s="76"/>
      <c r="AI24" s="984"/>
      <c r="AJ24" s="985"/>
      <c r="AK24" s="985"/>
      <c r="AL24" s="985"/>
      <c r="AM24" s="38"/>
      <c r="AN24" s="640"/>
      <c r="AO24" s="76"/>
    </row>
    <row r="25" spans="2:41" s="52" customFormat="1" ht="26.1" customHeight="1">
      <c r="B25" s="935"/>
      <c r="C25" s="786">
        <v>3</v>
      </c>
      <c r="D25" s="344" t="s">
        <v>6</v>
      </c>
      <c r="E25" s="941"/>
      <c r="F25" s="942"/>
      <c r="G25" s="942"/>
      <c r="H25" s="942"/>
      <c r="I25" s="75"/>
      <c r="J25" s="637"/>
      <c r="K25" s="941"/>
      <c r="L25" s="942"/>
      <c r="M25" s="942"/>
      <c r="N25" s="942"/>
      <c r="O25" s="75"/>
      <c r="P25" s="637"/>
      <c r="Q25" s="941"/>
      <c r="R25" s="942"/>
      <c r="S25" s="942"/>
      <c r="T25" s="942"/>
      <c r="U25" s="75"/>
      <c r="V25" s="637"/>
      <c r="W25" s="941"/>
      <c r="X25" s="942"/>
      <c r="Y25" s="942"/>
      <c r="Z25" s="942"/>
      <c r="AA25" s="97"/>
      <c r="AB25" s="637"/>
      <c r="AC25" s="911"/>
      <c r="AD25" s="909"/>
      <c r="AE25" s="909"/>
      <c r="AF25" s="909"/>
      <c r="AG25" s="30"/>
      <c r="AH25" s="77"/>
      <c r="AI25" s="942"/>
      <c r="AJ25" s="942"/>
      <c r="AK25" s="942"/>
      <c r="AL25" s="942"/>
      <c r="AM25" s="73"/>
      <c r="AN25" s="637"/>
      <c r="AO25" s="74"/>
    </row>
    <row r="26" spans="2:41" s="52" customFormat="1" ht="26.1" customHeight="1">
      <c r="B26" s="935"/>
      <c r="C26" s="793" t="s">
        <v>607</v>
      </c>
      <c r="D26" s="278" t="s">
        <v>7</v>
      </c>
      <c r="E26" s="920"/>
      <c r="F26" s="921"/>
      <c r="G26" s="921"/>
      <c r="H26" s="921"/>
      <c r="I26" s="38"/>
      <c r="J26" s="640"/>
      <c r="K26" s="956"/>
      <c r="L26" s="959"/>
      <c r="M26" s="959"/>
      <c r="N26" s="959"/>
      <c r="O26" s="12"/>
      <c r="P26" s="640"/>
      <c r="Q26" s="920"/>
      <c r="R26" s="921"/>
      <c r="S26" s="921"/>
      <c r="T26" s="921"/>
      <c r="U26" s="282"/>
      <c r="V26" s="640"/>
      <c r="W26" s="920"/>
      <c r="X26" s="921"/>
      <c r="Y26" s="921"/>
      <c r="Z26" s="921"/>
      <c r="AA26" s="282"/>
      <c r="AB26" s="640"/>
      <c r="AC26" s="1054"/>
      <c r="AD26" s="1055"/>
      <c r="AE26" s="1055"/>
      <c r="AF26" s="1055"/>
      <c r="AG26" s="11"/>
      <c r="AH26" s="640"/>
      <c r="AI26" s="984"/>
      <c r="AJ26" s="985"/>
      <c r="AK26" s="985"/>
      <c r="AL26" s="985"/>
      <c r="AM26" s="38"/>
      <c r="AN26" s="640"/>
      <c r="AO26" s="76"/>
    </row>
    <row r="27" spans="2:41" s="52" customFormat="1" ht="26.1" customHeight="1">
      <c r="B27" s="935"/>
      <c r="C27" s="786">
        <v>4</v>
      </c>
      <c r="D27" s="344" t="s">
        <v>6</v>
      </c>
      <c r="E27" s="923" t="s">
        <v>715</v>
      </c>
      <c r="F27" s="924"/>
      <c r="G27" s="924"/>
      <c r="H27" s="924"/>
      <c r="I27" s="301" t="s">
        <v>485</v>
      </c>
      <c r="J27" s="637" t="s">
        <v>59</v>
      </c>
      <c r="K27" s="970"/>
      <c r="L27" s="971"/>
      <c r="M27" s="971"/>
      <c r="N27" s="971"/>
      <c r="O27" s="302"/>
      <c r="P27" s="291"/>
      <c r="Q27" s="941" t="s">
        <v>720</v>
      </c>
      <c r="R27" s="942"/>
      <c r="S27" s="942"/>
      <c r="T27" s="942"/>
      <c r="U27" s="73" t="s">
        <v>409</v>
      </c>
      <c r="V27" s="637" t="s">
        <v>104</v>
      </c>
      <c r="W27" s="941" t="s">
        <v>720</v>
      </c>
      <c r="X27" s="942"/>
      <c r="Y27" s="942"/>
      <c r="Z27" s="942"/>
      <c r="AA27" s="73" t="s">
        <v>409</v>
      </c>
      <c r="AB27" s="637" t="s">
        <v>104</v>
      </c>
      <c r="AC27" s="1052" t="s">
        <v>758</v>
      </c>
      <c r="AD27" s="1053"/>
      <c r="AE27" s="1053"/>
      <c r="AF27" s="1053"/>
      <c r="AG27" s="96" t="s">
        <v>481</v>
      </c>
      <c r="AH27" s="94" t="s">
        <v>46</v>
      </c>
      <c r="AI27" s="942" t="s">
        <v>731</v>
      </c>
      <c r="AJ27" s="1004"/>
      <c r="AK27" s="1004"/>
      <c r="AL27" s="1004"/>
      <c r="AM27" s="73" t="s">
        <v>132</v>
      </c>
      <c r="AN27" s="637" t="s">
        <v>43</v>
      </c>
      <c r="AO27" s="74"/>
    </row>
    <row r="28" spans="2:41" s="52" customFormat="1" ht="26.1" customHeight="1">
      <c r="B28" s="935"/>
      <c r="C28" s="793" t="s">
        <v>608</v>
      </c>
      <c r="D28" s="278" t="s">
        <v>7</v>
      </c>
      <c r="E28" s="921" t="s">
        <v>531</v>
      </c>
      <c r="F28" s="921"/>
      <c r="G28" s="921"/>
      <c r="H28" s="921"/>
      <c r="I28" s="12" t="s">
        <v>216</v>
      </c>
      <c r="J28" s="640" t="s">
        <v>110</v>
      </c>
      <c r="K28" s="920"/>
      <c r="L28" s="921"/>
      <c r="M28" s="921"/>
      <c r="N28" s="921"/>
      <c r="O28" s="282"/>
      <c r="P28" s="640"/>
      <c r="Q28" s="920" t="s">
        <v>720</v>
      </c>
      <c r="R28" s="921"/>
      <c r="S28" s="921"/>
      <c r="T28" s="921"/>
      <c r="U28" s="12" t="s">
        <v>409</v>
      </c>
      <c r="V28" s="640" t="s">
        <v>104</v>
      </c>
      <c r="W28" s="920" t="s">
        <v>720</v>
      </c>
      <c r="X28" s="921"/>
      <c r="Y28" s="921"/>
      <c r="Z28" s="921"/>
      <c r="AA28" s="12" t="s">
        <v>409</v>
      </c>
      <c r="AB28" s="640" t="s">
        <v>104</v>
      </c>
      <c r="AC28" s="920" t="s">
        <v>758</v>
      </c>
      <c r="AD28" s="921"/>
      <c r="AE28" s="921"/>
      <c r="AF28" s="921"/>
      <c r="AG28" s="37" t="s">
        <v>481</v>
      </c>
      <c r="AH28" s="640" t="s">
        <v>46</v>
      </c>
      <c r="AI28" s="1054" t="s">
        <v>732</v>
      </c>
      <c r="AJ28" s="1055"/>
      <c r="AK28" s="1055"/>
      <c r="AL28" s="1055"/>
      <c r="AM28" s="37" t="s">
        <v>424</v>
      </c>
      <c r="AN28" s="76" t="s">
        <v>43</v>
      </c>
      <c r="AO28" s="76"/>
    </row>
    <row r="29" spans="2:41" s="52" customFormat="1" ht="26.1" customHeight="1">
      <c r="B29" s="935"/>
      <c r="C29" s="786">
        <v>5</v>
      </c>
      <c r="D29" s="344" t="s">
        <v>6</v>
      </c>
      <c r="E29" s="941" t="s">
        <v>667</v>
      </c>
      <c r="F29" s="942"/>
      <c r="G29" s="942"/>
      <c r="H29" s="942"/>
      <c r="I29" s="75" t="s">
        <v>485</v>
      </c>
      <c r="J29" s="637" t="s">
        <v>427</v>
      </c>
      <c r="K29" s="970"/>
      <c r="L29" s="971"/>
      <c r="M29" s="971"/>
      <c r="N29" s="971"/>
      <c r="O29" s="302"/>
      <c r="P29" s="291"/>
      <c r="Q29" s="941" t="s">
        <v>721</v>
      </c>
      <c r="R29" s="942"/>
      <c r="S29" s="942"/>
      <c r="T29" s="942"/>
      <c r="U29" s="73" t="s">
        <v>259</v>
      </c>
      <c r="V29" s="637" t="s">
        <v>57</v>
      </c>
      <c r="W29" s="941" t="s">
        <v>721</v>
      </c>
      <c r="X29" s="942"/>
      <c r="Y29" s="942"/>
      <c r="Z29" s="942"/>
      <c r="AA29" s="73" t="s">
        <v>259</v>
      </c>
      <c r="AB29" s="637" t="s">
        <v>57</v>
      </c>
      <c r="AC29" s="911" t="s">
        <v>750</v>
      </c>
      <c r="AD29" s="909"/>
      <c r="AE29" s="909"/>
      <c r="AF29" s="909"/>
      <c r="AG29" s="30" t="s">
        <v>210</v>
      </c>
      <c r="AH29" s="77" t="s">
        <v>48</v>
      </c>
      <c r="AI29" s="942" t="s">
        <v>733</v>
      </c>
      <c r="AJ29" s="942"/>
      <c r="AK29" s="942"/>
      <c r="AL29" s="942"/>
      <c r="AM29" s="73" t="s">
        <v>120</v>
      </c>
      <c r="AN29" s="637" t="s">
        <v>483</v>
      </c>
      <c r="AO29" s="74"/>
    </row>
    <row r="30" spans="2:41" s="52" customFormat="1" ht="26.1" customHeight="1">
      <c r="B30" s="935"/>
      <c r="C30" s="793" t="s">
        <v>609</v>
      </c>
      <c r="D30" s="278" t="s">
        <v>7</v>
      </c>
      <c r="E30" s="921" t="s">
        <v>667</v>
      </c>
      <c r="F30" s="921"/>
      <c r="G30" s="921"/>
      <c r="H30" s="921"/>
      <c r="I30" s="12" t="s">
        <v>485</v>
      </c>
      <c r="J30" s="640" t="s">
        <v>427</v>
      </c>
      <c r="K30" s="920"/>
      <c r="L30" s="921"/>
      <c r="M30" s="921"/>
      <c r="N30" s="921"/>
      <c r="O30" s="282"/>
      <c r="P30" s="640"/>
      <c r="Q30" s="920" t="s">
        <v>721</v>
      </c>
      <c r="R30" s="921"/>
      <c r="S30" s="921"/>
      <c r="T30" s="921"/>
      <c r="U30" s="12" t="s">
        <v>259</v>
      </c>
      <c r="V30" s="640" t="s">
        <v>57</v>
      </c>
      <c r="W30" s="920" t="s">
        <v>721</v>
      </c>
      <c r="X30" s="921"/>
      <c r="Y30" s="921"/>
      <c r="Z30" s="921"/>
      <c r="AA30" s="12" t="s">
        <v>259</v>
      </c>
      <c r="AB30" s="640" t="s">
        <v>57</v>
      </c>
      <c r="AC30" s="1054" t="s">
        <v>750</v>
      </c>
      <c r="AD30" s="1055"/>
      <c r="AE30" s="1055"/>
      <c r="AF30" s="1055"/>
      <c r="AG30" s="11" t="s">
        <v>210</v>
      </c>
      <c r="AH30" s="640" t="s">
        <v>48</v>
      </c>
      <c r="AI30" s="984" t="s">
        <v>734</v>
      </c>
      <c r="AJ30" s="985"/>
      <c r="AK30" s="985"/>
      <c r="AL30" s="985"/>
      <c r="AM30" s="38" t="s">
        <v>132</v>
      </c>
      <c r="AN30" s="640" t="s">
        <v>43</v>
      </c>
      <c r="AO30" s="76"/>
    </row>
    <row r="31" spans="2:41" s="52" customFormat="1" ht="26.1" customHeight="1">
      <c r="B31" s="935"/>
      <c r="C31" s="786">
        <v>6</v>
      </c>
      <c r="D31" s="344" t="s">
        <v>6</v>
      </c>
      <c r="E31" s="941" t="s">
        <v>549</v>
      </c>
      <c r="F31" s="942"/>
      <c r="G31" s="942"/>
      <c r="H31" s="942"/>
      <c r="I31" s="75" t="s">
        <v>218</v>
      </c>
      <c r="J31" s="637" t="s">
        <v>110</v>
      </c>
      <c r="K31" s="970"/>
      <c r="L31" s="971"/>
      <c r="M31" s="971"/>
      <c r="N31" s="971"/>
      <c r="O31" s="302"/>
      <c r="P31" s="291"/>
      <c r="Q31" s="941" t="s">
        <v>553</v>
      </c>
      <c r="R31" s="942"/>
      <c r="S31" s="942"/>
      <c r="T31" s="942"/>
      <c r="U31" s="73" t="s">
        <v>259</v>
      </c>
      <c r="V31" s="637" t="s">
        <v>57</v>
      </c>
      <c r="W31" s="941" t="s">
        <v>554</v>
      </c>
      <c r="X31" s="942"/>
      <c r="Y31" s="942"/>
      <c r="Z31" s="942"/>
      <c r="AA31" s="97" t="s">
        <v>453</v>
      </c>
      <c r="AB31" s="637" t="s">
        <v>458</v>
      </c>
      <c r="AC31" s="1060" t="s">
        <v>751</v>
      </c>
      <c r="AD31" s="1061"/>
      <c r="AE31" s="1061"/>
      <c r="AF31" s="1061"/>
      <c r="AG31" s="338" t="s">
        <v>132</v>
      </c>
      <c r="AH31" s="94" t="s">
        <v>43</v>
      </c>
      <c r="AI31" s="942" t="s">
        <v>733</v>
      </c>
      <c r="AJ31" s="942"/>
      <c r="AK31" s="942"/>
      <c r="AL31" s="942"/>
      <c r="AM31" s="73" t="s">
        <v>120</v>
      </c>
      <c r="AN31" s="637" t="s">
        <v>483</v>
      </c>
      <c r="AO31" s="74"/>
    </row>
    <row r="32" spans="2:41" s="52" customFormat="1" ht="26.1" customHeight="1">
      <c r="B32" s="935"/>
      <c r="C32" s="793" t="s">
        <v>610</v>
      </c>
      <c r="D32" s="278" t="s">
        <v>7</v>
      </c>
      <c r="E32" s="956" t="s">
        <v>549</v>
      </c>
      <c r="F32" s="959"/>
      <c r="G32" s="959"/>
      <c r="H32" s="959"/>
      <c r="I32" s="12" t="s">
        <v>218</v>
      </c>
      <c r="J32" s="640" t="s">
        <v>110</v>
      </c>
      <c r="K32" s="920"/>
      <c r="L32" s="921"/>
      <c r="M32" s="921"/>
      <c r="N32" s="921"/>
      <c r="O32" s="282"/>
      <c r="P32" s="640"/>
      <c r="Q32" s="907" t="s">
        <v>553</v>
      </c>
      <c r="R32" s="908"/>
      <c r="S32" s="908"/>
      <c r="T32" s="908"/>
      <c r="U32" s="12" t="s">
        <v>259</v>
      </c>
      <c r="V32" s="640" t="s">
        <v>57</v>
      </c>
      <c r="W32" s="1050" t="s">
        <v>556</v>
      </c>
      <c r="X32" s="1051"/>
      <c r="Y32" s="1051"/>
      <c r="Z32" s="1051"/>
      <c r="AA32" s="12" t="s">
        <v>453</v>
      </c>
      <c r="AB32" s="640" t="s">
        <v>458</v>
      </c>
      <c r="AC32" s="1050" t="s">
        <v>751</v>
      </c>
      <c r="AD32" s="1051"/>
      <c r="AE32" s="1051"/>
      <c r="AF32" s="1051"/>
      <c r="AG32" s="12" t="s">
        <v>132</v>
      </c>
      <c r="AH32" s="76" t="s">
        <v>43</v>
      </c>
      <c r="AI32" s="920" t="s">
        <v>818</v>
      </c>
      <c r="AJ32" s="957"/>
      <c r="AK32" s="957"/>
      <c r="AL32" s="957"/>
      <c r="AM32" s="37" t="s">
        <v>481</v>
      </c>
      <c r="AN32" s="640" t="s">
        <v>47</v>
      </c>
      <c r="AO32" s="76"/>
    </row>
    <row r="33" spans="2:41" s="52" customFormat="1" ht="26.1" customHeight="1">
      <c r="B33" s="935"/>
      <c r="C33" s="797">
        <v>7</v>
      </c>
      <c r="D33" s="344" t="s">
        <v>6</v>
      </c>
      <c r="E33" s="546"/>
      <c r="F33" s="73"/>
      <c r="G33" s="547"/>
      <c r="H33" s="547"/>
      <c r="I33" s="73"/>
      <c r="J33" s="552"/>
      <c r="K33" s="970"/>
      <c r="L33" s="971"/>
      <c r="M33" s="971"/>
      <c r="N33" s="971"/>
      <c r="O33" s="302"/>
      <c r="P33" s="291"/>
      <c r="Q33" s="454"/>
      <c r="R33" s="73"/>
      <c r="S33" s="455"/>
      <c r="T33" s="455"/>
      <c r="U33" s="73"/>
      <c r="V33" s="456"/>
      <c r="W33" s="693"/>
      <c r="X33" s="73"/>
      <c r="Y33" s="694"/>
      <c r="Z33" s="694"/>
      <c r="AA33" s="73"/>
      <c r="AB33" s="637"/>
      <c r="AC33" s="911"/>
      <c r="AD33" s="909"/>
      <c r="AE33" s="909"/>
      <c r="AF33" s="909"/>
      <c r="AG33" s="299"/>
      <c r="AH33" s="77"/>
      <c r="AI33" s="942"/>
      <c r="AJ33" s="1004"/>
      <c r="AK33" s="1004"/>
      <c r="AL33" s="1004"/>
      <c r="AM33" s="338"/>
      <c r="AN33" s="94"/>
      <c r="AO33" s="74"/>
    </row>
    <row r="34" spans="2:41" s="52" customFormat="1" ht="26.1" customHeight="1" thickBot="1">
      <c r="B34" s="935"/>
      <c r="C34" s="794" t="s">
        <v>611</v>
      </c>
      <c r="D34" s="148" t="s">
        <v>7</v>
      </c>
      <c r="E34" s="548"/>
      <c r="F34" s="42"/>
      <c r="G34" s="549"/>
      <c r="H34" s="549"/>
      <c r="I34" s="42"/>
      <c r="J34" s="82"/>
      <c r="K34" s="945"/>
      <c r="L34" s="946"/>
      <c r="M34" s="946"/>
      <c r="N34" s="946"/>
      <c r="O34" s="333"/>
      <c r="P34" s="82"/>
      <c r="Q34" s="916" t="s">
        <v>614</v>
      </c>
      <c r="R34" s="917"/>
      <c r="S34" s="917"/>
      <c r="T34" s="917"/>
      <c r="U34" s="543" t="s">
        <v>259</v>
      </c>
      <c r="V34" s="82" t="s">
        <v>57</v>
      </c>
      <c r="W34" s="695"/>
      <c r="X34" s="42"/>
      <c r="Y34" s="696"/>
      <c r="Z34" s="696"/>
      <c r="AA34" s="42"/>
      <c r="AB34" s="82"/>
      <c r="AC34" s="945"/>
      <c r="AD34" s="946"/>
      <c r="AE34" s="946"/>
      <c r="AF34" s="946"/>
      <c r="AG34" s="528"/>
      <c r="AH34" s="82"/>
      <c r="AI34" s="946"/>
      <c r="AJ34" s="958"/>
      <c r="AK34" s="958"/>
      <c r="AL34" s="958"/>
      <c r="AM34" s="42"/>
      <c r="AN34" s="82"/>
      <c r="AO34" s="79"/>
    </row>
    <row r="35" spans="2:41" s="52" customFormat="1" ht="26.1" hidden="1" customHeight="1">
      <c r="B35" s="935"/>
      <c r="C35" s="940">
        <v>8</v>
      </c>
      <c r="D35" s="255" t="s">
        <v>6</v>
      </c>
      <c r="E35" s="457"/>
      <c r="F35" s="96"/>
      <c r="G35" s="458"/>
      <c r="H35" s="458"/>
      <c r="I35" s="96"/>
      <c r="J35" s="94"/>
      <c r="K35" s="747"/>
      <c r="L35" s="747"/>
      <c r="M35" s="747"/>
      <c r="N35" s="747"/>
      <c r="O35" s="747"/>
      <c r="P35" s="747"/>
      <c r="Q35" s="458"/>
      <c r="R35" s="96"/>
      <c r="S35" s="458"/>
      <c r="T35" s="458"/>
      <c r="U35" s="96"/>
      <c r="V35" s="94"/>
      <c r="W35" s="457"/>
      <c r="X35" s="96"/>
      <c r="Y35" s="458"/>
      <c r="Z35" s="458"/>
      <c r="AA35" s="96"/>
      <c r="AB35" s="94"/>
      <c r="AC35" s="641"/>
      <c r="AD35" s="641"/>
      <c r="AE35" s="641"/>
      <c r="AF35" s="641"/>
      <c r="AG35" s="641"/>
      <c r="AH35" s="641"/>
      <c r="AI35" s="457"/>
      <c r="AJ35" s="96"/>
      <c r="AK35" s="458"/>
      <c r="AL35" s="458"/>
      <c r="AM35" s="96"/>
      <c r="AN35" s="94"/>
      <c r="AO35" s="74"/>
    </row>
    <row r="36" spans="2:41" s="52" customFormat="1" ht="26.1" hidden="1" customHeight="1" thickBot="1">
      <c r="B36" s="936"/>
      <c r="C36" s="938"/>
      <c r="D36" s="45" t="s">
        <v>7</v>
      </c>
      <c r="E36" s="459"/>
      <c r="F36" s="46"/>
      <c r="G36" s="460"/>
      <c r="H36" s="460"/>
      <c r="I36" s="46"/>
      <c r="J36" s="82"/>
      <c r="K36" s="744"/>
      <c r="L36" s="744"/>
      <c r="M36" s="744"/>
      <c r="N36" s="744"/>
      <c r="O36" s="744"/>
      <c r="P36" s="744"/>
      <c r="Q36" s="452"/>
      <c r="R36" s="46"/>
      <c r="S36" s="452"/>
      <c r="T36" s="452"/>
      <c r="U36" s="46"/>
      <c r="V36" s="461"/>
      <c r="W36" s="451"/>
      <c r="X36" s="46"/>
      <c r="Y36" s="452"/>
      <c r="Z36" s="452"/>
      <c r="AA36" s="46"/>
      <c r="AB36" s="461"/>
      <c r="AC36" s="643"/>
      <c r="AD36" s="643"/>
      <c r="AE36" s="643"/>
      <c r="AF36" s="643"/>
      <c r="AG36" s="643"/>
      <c r="AH36" s="643"/>
      <c r="AI36" s="451"/>
      <c r="AJ36" s="46"/>
      <c r="AK36" s="452"/>
      <c r="AL36" s="452"/>
      <c r="AM36" s="46"/>
      <c r="AN36" s="461"/>
      <c r="AO36" s="82"/>
    </row>
    <row r="37" spans="2:41" s="52" customFormat="1" ht="26.1" customHeight="1" thickBot="1">
      <c r="B37" s="939" t="s">
        <v>2</v>
      </c>
      <c r="C37" s="785">
        <v>1</v>
      </c>
      <c r="D37" s="343" t="s">
        <v>6</v>
      </c>
      <c r="E37" s="941"/>
      <c r="F37" s="942"/>
      <c r="G37" s="942"/>
      <c r="H37" s="942"/>
      <c r="I37" s="75"/>
      <c r="J37" s="637"/>
      <c r="K37" s="1030"/>
      <c r="L37" s="1031"/>
      <c r="M37" s="1031"/>
      <c r="N37" s="1031"/>
      <c r="O37" s="672"/>
      <c r="P37" s="594"/>
      <c r="Q37" s="1056"/>
      <c r="R37" s="1057"/>
      <c r="S37" s="1057"/>
      <c r="T37" s="1057"/>
      <c r="U37" s="73"/>
      <c r="V37" s="637"/>
      <c r="W37" s="1056"/>
      <c r="X37" s="1057"/>
      <c r="Y37" s="1057"/>
      <c r="Z37" s="1057"/>
      <c r="AA37" s="73"/>
      <c r="AB37" s="637"/>
      <c r="AC37" s="941"/>
      <c r="AD37" s="942"/>
      <c r="AE37" s="942"/>
      <c r="AF37" s="942"/>
      <c r="AG37" s="75"/>
      <c r="AH37" s="637"/>
      <c r="AI37" s="942"/>
      <c r="AJ37" s="1004"/>
      <c r="AK37" s="1004"/>
      <c r="AL37" s="1004"/>
      <c r="AM37" s="73"/>
      <c r="AN37" s="637"/>
      <c r="AO37" s="69"/>
    </row>
    <row r="38" spans="2:41" s="52" customFormat="1" ht="26.1" customHeight="1" thickBot="1">
      <c r="B38" s="939"/>
      <c r="C38" s="793" t="s">
        <v>605</v>
      </c>
      <c r="D38" s="312" t="s">
        <v>7</v>
      </c>
      <c r="E38" s="956"/>
      <c r="F38" s="959"/>
      <c r="G38" s="959"/>
      <c r="H38" s="959"/>
      <c r="I38" s="38"/>
      <c r="J38" s="640"/>
      <c r="K38" s="920"/>
      <c r="L38" s="921"/>
      <c r="M38" s="921"/>
      <c r="N38" s="921"/>
      <c r="O38" s="282"/>
      <c r="P38" s="640"/>
      <c r="Q38" s="1050"/>
      <c r="R38" s="1051"/>
      <c r="S38" s="1051"/>
      <c r="T38" s="1051"/>
      <c r="U38" s="37"/>
      <c r="V38" s="155"/>
      <c r="W38" s="1050"/>
      <c r="X38" s="1051"/>
      <c r="Y38" s="1051"/>
      <c r="Z38" s="1051"/>
      <c r="AA38" s="37"/>
      <c r="AB38" s="155"/>
      <c r="AC38" s="1054"/>
      <c r="AD38" s="1055"/>
      <c r="AE38" s="1055"/>
      <c r="AF38" s="1055"/>
      <c r="AG38" s="11"/>
      <c r="AH38" s="640"/>
      <c r="AI38" s="921"/>
      <c r="AJ38" s="957"/>
      <c r="AK38" s="957"/>
      <c r="AL38" s="957"/>
      <c r="AM38" s="37"/>
      <c r="AN38" s="76"/>
      <c r="AO38" s="72"/>
    </row>
    <row r="39" spans="2:41" s="52" customFormat="1" ht="26.1" customHeight="1" thickBot="1">
      <c r="B39" s="939"/>
      <c r="C39" s="786">
        <v>2</v>
      </c>
      <c r="D39" s="344" t="s">
        <v>6</v>
      </c>
      <c r="E39" s="923"/>
      <c r="F39" s="924"/>
      <c r="G39" s="924"/>
      <c r="H39" s="924"/>
      <c r="I39" s="301"/>
      <c r="J39" s="637"/>
      <c r="K39" s="970"/>
      <c r="L39" s="971"/>
      <c r="M39" s="971"/>
      <c r="N39" s="971"/>
      <c r="O39" s="302"/>
      <c r="P39" s="291"/>
      <c r="Q39" s="923"/>
      <c r="R39" s="924"/>
      <c r="S39" s="924"/>
      <c r="T39" s="924"/>
      <c r="U39" s="301"/>
      <c r="V39" s="637"/>
      <c r="W39" s="923"/>
      <c r="X39" s="924"/>
      <c r="Y39" s="924"/>
      <c r="Z39" s="924"/>
      <c r="AA39" s="301"/>
      <c r="AB39" s="637"/>
      <c r="AC39" s="911"/>
      <c r="AD39" s="909"/>
      <c r="AE39" s="909"/>
      <c r="AF39" s="909"/>
      <c r="AG39" s="321"/>
      <c r="AH39" s="77"/>
      <c r="AI39" s="909"/>
      <c r="AJ39" s="909"/>
      <c r="AK39" s="909"/>
      <c r="AL39" s="909"/>
      <c r="AM39" s="73"/>
      <c r="AN39" s="637"/>
      <c r="AO39" s="74"/>
    </row>
    <row r="40" spans="2:41" s="52" customFormat="1" ht="26.1" customHeight="1" thickBot="1">
      <c r="B40" s="939"/>
      <c r="C40" s="793" t="s">
        <v>606</v>
      </c>
      <c r="D40" s="312" t="s">
        <v>7</v>
      </c>
      <c r="E40" s="920"/>
      <c r="F40" s="921"/>
      <c r="G40" s="921"/>
      <c r="H40" s="921"/>
      <c r="I40" s="38"/>
      <c r="J40" s="640"/>
      <c r="K40" s="920"/>
      <c r="L40" s="921"/>
      <c r="M40" s="921"/>
      <c r="N40" s="921"/>
      <c r="O40" s="282"/>
      <c r="P40" s="640"/>
      <c r="Q40" s="1050"/>
      <c r="R40" s="1051"/>
      <c r="S40" s="1051"/>
      <c r="T40" s="1051"/>
      <c r="U40" s="37"/>
      <c r="V40" s="155"/>
      <c r="W40" s="1050"/>
      <c r="X40" s="1051"/>
      <c r="Y40" s="1051"/>
      <c r="Z40" s="1051"/>
      <c r="AA40" s="37"/>
      <c r="AB40" s="155"/>
      <c r="AC40" s="920"/>
      <c r="AD40" s="957"/>
      <c r="AE40" s="957"/>
      <c r="AF40" s="957"/>
      <c r="AG40" s="37"/>
      <c r="AH40" s="640"/>
      <c r="AI40" s="921"/>
      <c r="AJ40" s="957"/>
      <c r="AK40" s="957"/>
      <c r="AL40" s="957"/>
      <c r="AM40" s="37"/>
      <c r="AN40" s="76"/>
      <c r="AO40" s="76"/>
    </row>
    <row r="41" spans="2:41" s="52" customFormat="1" ht="26.1" customHeight="1" thickBot="1">
      <c r="B41" s="939"/>
      <c r="C41" s="786">
        <v>3</v>
      </c>
      <c r="D41" s="344" t="s">
        <v>6</v>
      </c>
      <c r="E41" s="923"/>
      <c r="F41" s="924"/>
      <c r="G41" s="924"/>
      <c r="H41" s="924"/>
      <c r="I41" s="301"/>
      <c r="J41" s="637"/>
      <c r="K41" s="970"/>
      <c r="L41" s="971"/>
      <c r="M41" s="971"/>
      <c r="N41" s="971"/>
      <c r="O41" s="302"/>
      <c r="P41" s="291"/>
      <c r="Q41" s="941"/>
      <c r="R41" s="942"/>
      <c r="S41" s="942"/>
      <c r="T41" s="942"/>
      <c r="U41" s="75"/>
      <c r="V41" s="637"/>
      <c r="W41" s="941"/>
      <c r="X41" s="942"/>
      <c r="Y41" s="942"/>
      <c r="Z41" s="942"/>
      <c r="AA41" s="75"/>
      <c r="AB41" s="637"/>
      <c r="AC41" s="1052"/>
      <c r="AD41" s="1053"/>
      <c r="AE41" s="1053"/>
      <c r="AF41" s="1053"/>
      <c r="AG41" s="96"/>
      <c r="AH41" s="94"/>
      <c r="AI41" s="942"/>
      <c r="AJ41" s="1004"/>
      <c r="AK41" s="1004"/>
      <c r="AL41" s="1004"/>
      <c r="AM41" s="73"/>
      <c r="AN41" s="749"/>
      <c r="AO41" s="74"/>
    </row>
    <row r="42" spans="2:41" s="52" customFormat="1" ht="26.1" customHeight="1" thickBot="1">
      <c r="B42" s="939"/>
      <c r="C42" s="793" t="s">
        <v>607</v>
      </c>
      <c r="D42" s="312" t="s">
        <v>7</v>
      </c>
      <c r="E42" s="920"/>
      <c r="F42" s="921"/>
      <c r="G42" s="921"/>
      <c r="H42" s="921"/>
      <c r="I42" s="38"/>
      <c r="J42" s="640"/>
      <c r="K42" s="920"/>
      <c r="L42" s="921"/>
      <c r="M42" s="921"/>
      <c r="N42" s="921"/>
      <c r="O42" s="282"/>
      <c r="P42" s="640"/>
      <c r="Q42" s="920"/>
      <c r="R42" s="921"/>
      <c r="S42" s="921"/>
      <c r="T42" s="921"/>
      <c r="U42" s="38"/>
      <c r="V42" s="640"/>
      <c r="W42" s="920"/>
      <c r="X42" s="921"/>
      <c r="Y42" s="921"/>
      <c r="Z42" s="921"/>
      <c r="AA42" s="38"/>
      <c r="AB42" s="640"/>
      <c r="AC42" s="920"/>
      <c r="AD42" s="921"/>
      <c r="AE42" s="921"/>
      <c r="AF42" s="921"/>
      <c r="AG42" s="37"/>
      <c r="AH42" s="640"/>
      <c r="AI42" s="920"/>
      <c r="AJ42" s="957"/>
      <c r="AK42" s="957"/>
      <c r="AL42" s="957"/>
      <c r="AM42" s="37"/>
      <c r="AN42" s="372"/>
      <c r="AO42" s="76"/>
    </row>
    <row r="43" spans="2:41" s="52" customFormat="1" ht="26.1" customHeight="1" thickBot="1">
      <c r="B43" s="939"/>
      <c r="C43" s="786">
        <v>4</v>
      </c>
      <c r="D43" s="344" t="s">
        <v>6</v>
      </c>
      <c r="E43" s="941" t="s">
        <v>711</v>
      </c>
      <c r="F43" s="942"/>
      <c r="G43" s="942"/>
      <c r="H43" s="942"/>
      <c r="I43" s="75" t="s">
        <v>227</v>
      </c>
      <c r="J43" s="637" t="s">
        <v>15</v>
      </c>
      <c r="K43" s="733"/>
      <c r="L43" s="734"/>
      <c r="M43" s="734"/>
      <c r="N43" s="734"/>
      <c r="O43" s="734"/>
      <c r="P43" s="637"/>
      <c r="Q43" s="971"/>
      <c r="R43" s="971"/>
      <c r="S43" s="971"/>
      <c r="T43" s="971"/>
      <c r="U43" s="302"/>
      <c r="V43" s="637"/>
      <c r="W43" s="971"/>
      <c r="X43" s="971"/>
      <c r="Y43" s="971"/>
      <c r="Z43" s="971"/>
      <c r="AA43" s="302"/>
      <c r="AB43" s="637"/>
      <c r="AC43" s="1052" t="s">
        <v>752</v>
      </c>
      <c r="AD43" s="1053"/>
      <c r="AE43" s="1053"/>
      <c r="AF43" s="1053"/>
      <c r="AG43" s="96" t="s">
        <v>481</v>
      </c>
      <c r="AH43" s="94" t="s">
        <v>46</v>
      </c>
      <c r="AI43" s="1062" t="s">
        <v>735</v>
      </c>
      <c r="AJ43" s="1063"/>
      <c r="AK43" s="1063"/>
      <c r="AL43" s="1063"/>
      <c r="AM43" s="96" t="s">
        <v>120</v>
      </c>
      <c r="AN43" s="637" t="s">
        <v>45</v>
      </c>
      <c r="AO43" s="74"/>
    </row>
    <row r="44" spans="2:41" s="52" customFormat="1" ht="26.1" customHeight="1" thickBot="1">
      <c r="B44" s="939"/>
      <c r="C44" s="793" t="s">
        <v>608</v>
      </c>
      <c r="D44" s="312" t="s">
        <v>7</v>
      </c>
      <c r="E44" s="921" t="s">
        <v>711</v>
      </c>
      <c r="F44" s="921"/>
      <c r="G44" s="921"/>
      <c r="H44" s="921"/>
      <c r="I44" s="12" t="s">
        <v>227</v>
      </c>
      <c r="J44" s="640" t="s">
        <v>15</v>
      </c>
      <c r="K44" s="920"/>
      <c r="L44" s="957"/>
      <c r="M44" s="957"/>
      <c r="N44" s="957"/>
      <c r="O44" s="37"/>
      <c r="P44" s="640"/>
      <c r="Q44" s="920" t="s">
        <v>722</v>
      </c>
      <c r="R44" s="921"/>
      <c r="S44" s="921"/>
      <c r="T44" s="921"/>
      <c r="U44" s="12" t="s">
        <v>259</v>
      </c>
      <c r="V44" s="76" t="s">
        <v>456</v>
      </c>
      <c r="W44" s="920" t="s">
        <v>722</v>
      </c>
      <c r="X44" s="921"/>
      <c r="Y44" s="921"/>
      <c r="Z44" s="921"/>
      <c r="AA44" s="12" t="s">
        <v>259</v>
      </c>
      <c r="AB44" s="76" t="s">
        <v>456</v>
      </c>
      <c r="AC44" s="920"/>
      <c r="AD44" s="921"/>
      <c r="AE44" s="921"/>
      <c r="AF44" s="921"/>
      <c r="AG44" s="37"/>
      <c r="AH44" s="640"/>
      <c r="AI44" s="984" t="s">
        <v>735</v>
      </c>
      <c r="AJ44" s="985"/>
      <c r="AK44" s="985"/>
      <c r="AL44" s="985"/>
      <c r="AM44" s="38" t="s">
        <v>120</v>
      </c>
      <c r="AN44" s="640" t="s">
        <v>45</v>
      </c>
      <c r="AO44" s="76"/>
    </row>
    <row r="45" spans="2:41" s="52" customFormat="1" ht="26.1" customHeight="1" thickBot="1">
      <c r="B45" s="939"/>
      <c r="C45" s="786">
        <v>5</v>
      </c>
      <c r="D45" s="344" t="s">
        <v>6</v>
      </c>
      <c r="E45" s="941" t="s">
        <v>546</v>
      </c>
      <c r="F45" s="942"/>
      <c r="G45" s="942"/>
      <c r="H45" s="942"/>
      <c r="I45" s="75" t="s">
        <v>485</v>
      </c>
      <c r="J45" s="637" t="s">
        <v>427</v>
      </c>
      <c r="K45" s="941"/>
      <c r="L45" s="942"/>
      <c r="M45" s="942"/>
      <c r="N45" s="942"/>
      <c r="O45" s="75"/>
      <c r="P45" s="637"/>
      <c r="Q45" s="941" t="s">
        <v>613</v>
      </c>
      <c r="R45" s="942"/>
      <c r="S45" s="942"/>
      <c r="T45" s="942"/>
      <c r="U45" s="75" t="s">
        <v>259</v>
      </c>
      <c r="V45" s="291" t="s">
        <v>458</v>
      </c>
      <c r="W45" s="971" t="s">
        <v>503</v>
      </c>
      <c r="X45" s="971"/>
      <c r="Y45" s="971"/>
      <c r="Z45" s="971"/>
      <c r="AA45" s="302" t="s">
        <v>727</v>
      </c>
      <c r="AB45" s="291" t="s">
        <v>32</v>
      </c>
      <c r="AC45" s="1052" t="s">
        <v>753</v>
      </c>
      <c r="AD45" s="1053"/>
      <c r="AE45" s="1053"/>
      <c r="AF45" s="1053"/>
      <c r="AG45" s="96" t="s">
        <v>481</v>
      </c>
      <c r="AH45" s="94" t="s">
        <v>47</v>
      </c>
      <c r="AI45" s="942" t="s">
        <v>736</v>
      </c>
      <c r="AJ45" s="942"/>
      <c r="AK45" s="942"/>
      <c r="AL45" s="942"/>
      <c r="AM45" s="73" t="s">
        <v>120</v>
      </c>
      <c r="AN45" s="637" t="s">
        <v>45</v>
      </c>
      <c r="AO45" s="74"/>
    </row>
    <row r="46" spans="2:41" s="52" customFormat="1" ht="26.1" customHeight="1" thickBot="1">
      <c r="B46" s="939"/>
      <c r="C46" s="793" t="s">
        <v>609</v>
      </c>
      <c r="D46" s="312" t="s">
        <v>7</v>
      </c>
      <c r="E46" s="921" t="s">
        <v>546</v>
      </c>
      <c r="F46" s="921"/>
      <c r="G46" s="921"/>
      <c r="H46" s="921"/>
      <c r="I46" s="12" t="s">
        <v>485</v>
      </c>
      <c r="J46" s="640" t="s">
        <v>427</v>
      </c>
      <c r="K46" s="920"/>
      <c r="L46" s="921"/>
      <c r="M46" s="921"/>
      <c r="N46" s="921"/>
      <c r="O46" s="12"/>
      <c r="P46" s="640"/>
      <c r="Q46" s="920" t="s">
        <v>503</v>
      </c>
      <c r="R46" s="921"/>
      <c r="S46" s="921"/>
      <c r="T46" s="921"/>
      <c r="U46" s="37" t="s">
        <v>357</v>
      </c>
      <c r="V46" s="640" t="s">
        <v>27</v>
      </c>
      <c r="W46" s="1050" t="s">
        <v>555</v>
      </c>
      <c r="X46" s="1051"/>
      <c r="Y46" s="1051"/>
      <c r="Z46" s="1051"/>
      <c r="AA46" s="12" t="s">
        <v>259</v>
      </c>
      <c r="AB46" s="640" t="s">
        <v>458</v>
      </c>
      <c r="AC46" s="920" t="s">
        <v>754</v>
      </c>
      <c r="AD46" s="921"/>
      <c r="AE46" s="921"/>
      <c r="AF46" s="921"/>
      <c r="AG46" s="37" t="s">
        <v>481</v>
      </c>
      <c r="AH46" s="640" t="s">
        <v>47</v>
      </c>
      <c r="AI46" s="984" t="s">
        <v>737</v>
      </c>
      <c r="AJ46" s="985"/>
      <c r="AK46" s="985"/>
      <c r="AL46" s="985"/>
      <c r="AM46" s="38" t="s">
        <v>120</v>
      </c>
      <c r="AN46" s="640" t="s">
        <v>45</v>
      </c>
      <c r="AO46" s="76"/>
    </row>
    <row r="47" spans="2:41" s="52" customFormat="1" ht="26.1" customHeight="1" thickBot="1">
      <c r="B47" s="939"/>
      <c r="C47" s="786">
        <v>6</v>
      </c>
      <c r="D47" s="344" t="s">
        <v>6</v>
      </c>
      <c r="E47" s="941" t="s">
        <v>532</v>
      </c>
      <c r="F47" s="942"/>
      <c r="G47" s="942"/>
      <c r="H47" s="942"/>
      <c r="I47" s="75" t="s">
        <v>221</v>
      </c>
      <c r="J47" s="637" t="s">
        <v>59</v>
      </c>
      <c r="K47" s="970"/>
      <c r="L47" s="971"/>
      <c r="M47" s="971"/>
      <c r="N47" s="971"/>
      <c r="O47" s="302"/>
      <c r="P47" s="291"/>
      <c r="Q47" s="941" t="s">
        <v>613</v>
      </c>
      <c r="R47" s="942"/>
      <c r="S47" s="942"/>
      <c r="T47" s="942"/>
      <c r="U47" s="75" t="s">
        <v>259</v>
      </c>
      <c r="V47" s="291" t="s">
        <v>458</v>
      </c>
      <c r="W47" s="1052"/>
      <c r="X47" s="1053"/>
      <c r="Y47" s="1053"/>
      <c r="Z47" s="1053"/>
      <c r="AA47" s="856"/>
      <c r="AB47" s="853"/>
      <c r="AC47" s="941" t="s">
        <v>755</v>
      </c>
      <c r="AD47" s="942"/>
      <c r="AE47" s="942"/>
      <c r="AF47" s="942"/>
      <c r="AG47" s="75" t="s">
        <v>210</v>
      </c>
      <c r="AH47" s="637" t="s">
        <v>48</v>
      </c>
      <c r="AI47" s="942" t="s">
        <v>738</v>
      </c>
      <c r="AJ47" s="1004"/>
      <c r="AK47" s="1004"/>
      <c r="AL47" s="1004"/>
      <c r="AM47" s="73" t="s">
        <v>481</v>
      </c>
      <c r="AN47" s="637" t="s">
        <v>47</v>
      </c>
      <c r="AO47" s="74"/>
    </row>
    <row r="48" spans="2:41" s="159" customFormat="1" ht="26.1" customHeight="1" thickBot="1">
      <c r="B48" s="939"/>
      <c r="C48" s="793" t="s">
        <v>610</v>
      </c>
      <c r="D48" s="312" t="s">
        <v>7</v>
      </c>
      <c r="E48" s="921" t="s">
        <v>532</v>
      </c>
      <c r="F48" s="921"/>
      <c r="G48" s="921"/>
      <c r="H48" s="921"/>
      <c r="I48" s="12" t="s">
        <v>221</v>
      </c>
      <c r="J48" s="640" t="s">
        <v>59</v>
      </c>
      <c r="K48" s="849"/>
      <c r="L48" s="298"/>
      <c r="M48" s="76"/>
      <c r="N48" s="849"/>
      <c r="O48" s="298"/>
      <c r="P48" s="76"/>
      <c r="Q48" s="849"/>
      <c r="R48" s="37"/>
      <c r="S48" s="850"/>
      <c r="T48" s="850"/>
      <c r="U48" s="37"/>
      <c r="V48" s="640"/>
      <c r="W48" s="1050" t="s">
        <v>555</v>
      </c>
      <c r="X48" s="1051"/>
      <c r="Y48" s="1051"/>
      <c r="Z48" s="1051"/>
      <c r="AA48" s="12" t="s">
        <v>259</v>
      </c>
      <c r="AB48" s="640" t="s">
        <v>458</v>
      </c>
      <c r="AC48" s="1054" t="s">
        <v>755</v>
      </c>
      <c r="AD48" s="1055"/>
      <c r="AE48" s="1055"/>
      <c r="AF48" s="1055"/>
      <c r="AG48" s="37" t="s">
        <v>210</v>
      </c>
      <c r="AH48" s="640" t="s">
        <v>48</v>
      </c>
      <c r="AI48" s="920" t="s">
        <v>738</v>
      </c>
      <c r="AJ48" s="957"/>
      <c r="AK48" s="957"/>
      <c r="AL48" s="957"/>
      <c r="AM48" s="37" t="s">
        <v>481</v>
      </c>
      <c r="AN48" s="640" t="s">
        <v>47</v>
      </c>
      <c r="AO48" s="640"/>
    </row>
    <row r="49" spans="2:41" s="52" customFormat="1" ht="26.1" customHeight="1" thickBot="1">
      <c r="B49" s="939"/>
      <c r="C49" s="797">
        <v>7</v>
      </c>
      <c r="D49" s="404" t="s">
        <v>6</v>
      </c>
      <c r="E49" s="1052"/>
      <c r="F49" s="1053"/>
      <c r="G49" s="1053"/>
      <c r="H49" s="1053"/>
      <c r="I49" s="647"/>
      <c r="J49" s="94"/>
      <c r="K49" s="1022"/>
      <c r="L49" s="1023"/>
      <c r="M49" s="1023"/>
      <c r="N49" s="1023"/>
      <c r="O49" s="302"/>
      <c r="P49" s="322"/>
      <c r="Q49" s="457"/>
      <c r="R49" s="96"/>
      <c r="S49" s="458"/>
      <c r="T49" s="458"/>
      <c r="U49" s="96"/>
      <c r="V49" s="94"/>
      <c r="W49" s="457"/>
      <c r="X49" s="96"/>
      <c r="Y49" s="458"/>
      <c r="Z49" s="458"/>
      <c r="AA49" s="96"/>
      <c r="AB49" s="727"/>
      <c r="AC49" s="761"/>
      <c r="AD49" s="762"/>
      <c r="AE49" s="762"/>
      <c r="AF49" s="762"/>
      <c r="AG49" s="762"/>
      <c r="AH49" s="94"/>
      <c r="AI49" s="942" t="s">
        <v>739</v>
      </c>
      <c r="AJ49" s="1004"/>
      <c r="AK49" s="1004"/>
      <c r="AL49" s="1004"/>
      <c r="AM49" s="73" t="s">
        <v>481</v>
      </c>
      <c r="AN49" s="637" t="s">
        <v>47</v>
      </c>
      <c r="AO49" s="94"/>
    </row>
    <row r="50" spans="2:41" s="52" customFormat="1" ht="26.1" customHeight="1" thickBot="1">
      <c r="B50" s="939"/>
      <c r="C50" s="794" t="s">
        <v>611</v>
      </c>
      <c r="D50" s="357" t="s">
        <v>7</v>
      </c>
      <c r="E50" s="945" t="s">
        <v>532</v>
      </c>
      <c r="F50" s="946"/>
      <c r="G50" s="946"/>
      <c r="H50" s="946"/>
      <c r="I50" s="16" t="s">
        <v>221</v>
      </c>
      <c r="J50" s="82" t="s">
        <v>59</v>
      </c>
      <c r="K50" s="738"/>
      <c r="L50" s="528"/>
      <c r="M50" s="91"/>
      <c r="N50" s="738"/>
      <c r="O50" s="528"/>
      <c r="P50" s="91"/>
      <c r="Q50" s="459"/>
      <c r="R50" s="42"/>
      <c r="S50" s="460"/>
      <c r="T50" s="460"/>
      <c r="U50" s="42"/>
      <c r="V50" s="82"/>
      <c r="W50" s="459"/>
      <c r="X50" s="42"/>
      <c r="Y50" s="460"/>
      <c r="Z50" s="460"/>
      <c r="AA50" s="42"/>
      <c r="AB50" s="726"/>
      <c r="AC50" s="759"/>
      <c r="AD50" s="760"/>
      <c r="AE50" s="760"/>
      <c r="AF50" s="760"/>
      <c r="AG50" s="760"/>
      <c r="AH50" s="82"/>
      <c r="AI50" s="945" t="s">
        <v>738</v>
      </c>
      <c r="AJ50" s="958"/>
      <c r="AK50" s="958"/>
      <c r="AL50" s="958"/>
      <c r="AM50" s="42" t="s">
        <v>481</v>
      </c>
      <c r="AN50" s="82" t="s">
        <v>47</v>
      </c>
      <c r="AO50" s="79"/>
    </row>
    <row r="51" spans="2:41" s="52" customFormat="1" ht="26.1" hidden="1" customHeight="1" thickBot="1">
      <c r="B51" s="939"/>
      <c r="C51" s="940">
        <v>8</v>
      </c>
      <c r="D51" s="255" t="s">
        <v>6</v>
      </c>
      <c r="E51" s="566"/>
      <c r="F51" s="96"/>
      <c r="G51" s="600"/>
      <c r="H51" s="600"/>
      <c r="I51" s="96"/>
      <c r="J51" s="94"/>
      <c r="K51" s="747"/>
      <c r="L51" s="747"/>
      <c r="M51" s="747"/>
      <c r="N51" s="747"/>
      <c r="O51" s="747"/>
      <c r="P51" s="747"/>
      <c r="Q51" s="458"/>
      <c r="R51" s="96"/>
      <c r="S51" s="458"/>
      <c r="T51" s="458"/>
      <c r="U51" s="96"/>
      <c r="V51" s="94"/>
      <c r="W51" s="457"/>
      <c r="X51" s="96"/>
      <c r="Y51" s="458"/>
      <c r="Z51" s="458"/>
      <c r="AA51" s="96"/>
      <c r="AB51" s="94"/>
      <c r="AC51" s="641"/>
      <c r="AD51" s="641"/>
      <c r="AE51" s="641"/>
      <c r="AF51" s="641"/>
      <c r="AG51" s="641"/>
      <c r="AH51" s="641"/>
      <c r="AI51" s="457"/>
      <c r="AJ51" s="96"/>
      <c r="AK51" s="458"/>
      <c r="AL51" s="458"/>
      <c r="AM51" s="96"/>
      <c r="AN51" s="94"/>
      <c r="AO51" s="74"/>
    </row>
    <row r="52" spans="2:41" s="52" customFormat="1" ht="26.1" hidden="1" customHeight="1" thickBot="1">
      <c r="B52" s="939"/>
      <c r="C52" s="938"/>
      <c r="D52" s="45" t="s">
        <v>7</v>
      </c>
      <c r="E52" s="459"/>
      <c r="F52" s="46"/>
      <c r="G52" s="460"/>
      <c r="H52" s="460"/>
      <c r="I52" s="46"/>
      <c r="J52" s="82"/>
      <c r="K52" s="744"/>
      <c r="L52" s="744"/>
      <c r="M52" s="744"/>
      <c r="N52" s="744"/>
      <c r="O52" s="744"/>
      <c r="P52" s="744"/>
      <c r="Q52" s="568"/>
      <c r="R52" s="46"/>
      <c r="S52" s="568"/>
      <c r="T52" s="568"/>
      <c r="U52" s="46"/>
      <c r="V52" s="530"/>
      <c r="W52" s="667"/>
      <c r="X52" s="46"/>
      <c r="Y52" s="668"/>
      <c r="Z52" s="668"/>
      <c r="AA52" s="46"/>
      <c r="AB52" s="530"/>
      <c r="AC52" s="642"/>
      <c r="AD52" s="642"/>
      <c r="AE52" s="642"/>
      <c r="AF52" s="642"/>
      <c r="AG52" s="642"/>
      <c r="AH52" s="642"/>
      <c r="AI52" s="459"/>
      <c r="AJ52" s="42"/>
      <c r="AK52" s="460"/>
      <c r="AL52" s="460"/>
      <c r="AM52" s="42"/>
      <c r="AN52" s="82"/>
      <c r="AO52" s="82"/>
    </row>
    <row r="53" spans="2:41" s="52" customFormat="1" ht="26.1" customHeight="1" thickBot="1">
      <c r="B53" s="939" t="s">
        <v>3</v>
      </c>
      <c r="C53" s="785">
        <v>1</v>
      </c>
      <c r="D53" s="396" t="s">
        <v>6</v>
      </c>
      <c r="E53" s="941"/>
      <c r="F53" s="942"/>
      <c r="G53" s="942"/>
      <c r="H53" s="942"/>
      <c r="I53" s="73"/>
      <c r="J53" s="637"/>
      <c r="K53" s="1030"/>
      <c r="L53" s="1031"/>
      <c r="M53" s="1031"/>
      <c r="N53" s="1031"/>
      <c r="O53" s="672"/>
      <c r="P53" s="594"/>
      <c r="Q53" s="941"/>
      <c r="R53" s="942"/>
      <c r="S53" s="942"/>
      <c r="T53" s="942"/>
      <c r="U53" s="75"/>
      <c r="V53" s="637"/>
      <c r="W53" s="941"/>
      <c r="X53" s="942"/>
      <c r="Y53" s="942"/>
      <c r="Z53" s="942"/>
      <c r="AA53" s="75"/>
      <c r="AB53" s="637"/>
      <c r="AC53" s="911"/>
      <c r="AD53" s="909"/>
      <c r="AE53" s="909"/>
      <c r="AF53" s="909"/>
      <c r="AG53" s="321"/>
      <c r="AH53" s="844"/>
      <c r="AI53" s="947"/>
      <c r="AJ53" s="1071"/>
      <c r="AK53" s="1071"/>
      <c r="AL53" s="1071"/>
      <c r="AM53" s="842"/>
      <c r="AN53" s="70"/>
      <c r="AO53" s="632"/>
    </row>
    <row r="54" spans="2:41" s="52" customFormat="1" ht="26.1" customHeight="1" thickBot="1">
      <c r="B54" s="939"/>
      <c r="C54" s="793" t="s">
        <v>605</v>
      </c>
      <c r="D54" s="278" t="s">
        <v>7</v>
      </c>
      <c r="E54" s="956"/>
      <c r="F54" s="959"/>
      <c r="G54" s="959"/>
      <c r="H54" s="959"/>
      <c r="I54" s="38"/>
      <c r="J54" s="640"/>
      <c r="K54" s="920"/>
      <c r="L54" s="921"/>
      <c r="M54" s="921"/>
      <c r="N54" s="921"/>
      <c r="O54" s="282"/>
      <c r="P54" s="640"/>
      <c r="Q54" s="920"/>
      <c r="R54" s="957"/>
      <c r="S54" s="957"/>
      <c r="T54" s="957"/>
      <c r="U54" s="37"/>
      <c r="V54" s="76"/>
      <c r="W54" s="1050"/>
      <c r="X54" s="1051"/>
      <c r="Y54" s="1051"/>
      <c r="Z54" s="1051"/>
      <c r="AA54" s="12"/>
      <c r="AB54" s="837"/>
      <c r="AC54" s="920"/>
      <c r="AD54" s="957"/>
      <c r="AE54" s="957"/>
      <c r="AF54" s="957"/>
      <c r="AG54" s="37"/>
      <c r="AH54" s="850"/>
      <c r="AI54" s="920"/>
      <c r="AJ54" s="957"/>
      <c r="AK54" s="957"/>
      <c r="AL54" s="957"/>
      <c r="AM54" s="37"/>
      <c r="AN54" s="640"/>
      <c r="AO54" s="634"/>
    </row>
    <row r="55" spans="2:41" s="52" customFormat="1" ht="26.1" customHeight="1" thickBot="1">
      <c r="B55" s="939"/>
      <c r="C55" s="786">
        <v>2</v>
      </c>
      <c r="D55" s="397" t="s">
        <v>6</v>
      </c>
      <c r="E55" s="941"/>
      <c r="F55" s="942"/>
      <c r="G55" s="942"/>
      <c r="H55" s="942"/>
      <c r="I55" s="75"/>
      <c r="J55" s="637"/>
      <c r="K55" s="970"/>
      <c r="L55" s="971"/>
      <c r="M55" s="971"/>
      <c r="N55" s="971"/>
      <c r="O55" s="302"/>
      <c r="P55" s="291"/>
      <c r="Q55" s="1056"/>
      <c r="R55" s="1057"/>
      <c r="S55" s="1057"/>
      <c r="T55" s="1057"/>
      <c r="U55" s="73"/>
      <c r="V55" s="637"/>
      <c r="W55" s="1056"/>
      <c r="X55" s="1057"/>
      <c r="Y55" s="1057"/>
      <c r="Z55" s="1057"/>
      <c r="AA55" s="73"/>
      <c r="AB55" s="637"/>
      <c r="AC55" s="911"/>
      <c r="AD55" s="909"/>
      <c r="AE55" s="909"/>
      <c r="AF55" s="909"/>
      <c r="AG55" s="321"/>
      <c r="AH55" s="844"/>
      <c r="AI55" s="941"/>
      <c r="AJ55" s="1004"/>
      <c r="AK55" s="1004"/>
      <c r="AL55" s="1004"/>
      <c r="AM55" s="338"/>
      <c r="AN55" s="637"/>
      <c r="AO55" s="632"/>
    </row>
    <row r="56" spans="2:41" s="52" customFormat="1" ht="26.1" customHeight="1" thickBot="1">
      <c r="B56" s="939"/>
      <c r="C56" s="793" t="s">
        <v>606</v>
      </c>
      <c r="D56" s="278" t="s">
        <v>7</v>
      </c>
      <c r="E56" s="956"/>
      <c r="F56" s="959"/>
      <c r="G56" s="959"/>
      <c r="H56" s="959"/>
      <c r="I56" s="38"/>
      <c r="J56" s="640"/>
      <c r="K56" s="920"/>
      <c r="L56" s="921"/>
      <c r="M56" s="921"/>
      <c r="N56" s="921"/>
      <c r="O56" s="282"/>
      <c r="P56" s="640"/>
      <c r="Q56" s="1050"/>
      <c r="R56" s="1051"/>
      <c r="S56" s="1051"/>
      <c r="T56" s="1051"/>
      <c r="U56" s="37"/>
      <c r="V56" s="76"/>
      <c r="W56" s="1050"/>
      <c r="X56" s="1051"/>
      <c r="Y56" s="1051"/>
      <c r="Z56" s="1051"/>
      <c r="AA56" s="37"/>
      <c r="AB56" s="76"/>
      <c r="AC56" s="920"/>
      <c r="AD56" s="957"/>
      <c r="AE56" s="957"/>
      <c r="AF56" s="957"/>
      <c r="AG56" s="37"/>
      <c r="AH56" s="850"/>
      <c r="AI56" s="1054"/>
      <c r="AJ56" s="1055"/>
      <c r="AK56" s="1055"/>
      <c r="AL56" s="1055"/>
      <c r="AM56" s="37"/>
      <c r="AN56" s="640"/>
      <c r="AO56" s="634"/>
    </row>
    <row r="57" spans="2:41" s="52" customFormat="1" ht="26.1" customHeight="1" thickBot="1">
      <c r="B57" s="939"/>
      <c r="C57" s="786">
        <v>3</v>
      </c>
      <c r="D57" s="397" t="s">
        <v>6</v>
      </c>
      <c r="E57" s="941"/>
      <c r="F57" s="942"/>
      <c r="G57" s="942"/>
      <c r="H57" s="942"/>
      <c r="I57" s="75"/>
      <c r="J57" s="637"/>
      <c r="K57" s="941"/>
      <c r="L57" s="942"/>
      <c r="M57" s="942"/>
      <c r="N57" s="942"/>
      <c r="O57" s="75"/>
      <c r="P57" s="637"/>
      <c r="Q57" s="1056"/>
      <c r="R57" s="1057"/>
      <c r="S57" s="1057"/>
      <c r="T57" s="1057"/>
      <c r="U57" s="73"/>
      <c r="V57" s="637"/>
      <c r="W57" s="1056"/>
      <c r="X57" s="1057"/>
      <c r="Y57" s="1057"/>
      <c r="Z57" s="1057"/>
      <c r="AA57" s="73"/>
      <c r="AB57" s="637"/>
      <c r="AC57" s="911"/>
      <c r="AD57" s="909"/>
      <c r="AE57" s="909"/>
      <c r="AF57" s="909"/>
      <c r="AG57" s="321"/>
      <c r="AH57" s="844"/>
      <c r="AI57" s="942"/>
      <c r="AJ57" s="1004"/>
      <c r="AK57" s="1004"/>
      <c r="AL57" s="1004"/>
      <c r="AM57" s="73"/>
      <c r="AN57" s="749"/>
      <c r="AO57" s="632"/>
    </row>
    <row r="58" spans="2:41" s="52" customFormat="1" ht="26.1" customHeight="1" thickBot="1">
      <c r="B58" s="939"/>
      <c r="C58" s="793" t="s">
        <v>607</v>
      </c>
      <c r="D58" s="278" t="s">
        <v>7</v>
      </c>
      <c r="E58" s="921"/>
      <c r="F58" s="921"/>
      <c r="G58" s="921"/>
      <c r="H58" s="921"/>
      <c r="I58" s="12"/>
      <c r="J58" s="640"/>
      <c r="K58" s="920"/>
      <c r="L58" s="921"/>
      <c r="M58" s="921"/>
      <c r="N58" s="921"/>
      <c r="O58" s="38"/>
      <c r="P58" s="640"/>
      <c r="Q58" s="1050"/>
      <c r="R58" s="1051"/>
      <c r="S58" s="1051"/>
      <c r="T58" s="1051"/>
      <c r="U58" s="37"/>
      <c r="V58" s="76"/>
      <c r="W58" s="1050"/>
      <c r="X58" s="1051"/>
      <c r="Y58" s="1051"/>
      <c r="Z58" s="1051"/>
      <c r="AA58" s="37"/>
      <c r="AB58" s="76"/>
      <c r="AC58" s="920"/>
      <c r="AD58" s="957"/>
      <c r="AE58" s="957"/>
      <c r="AF58" s="957"/>
      <c r="AG58" s="37"/>
      <c r="AH58" s="850"/>
      <c r="AI58" s="920"/>
      <c r="AJ58" s="957"/>
      <c r="AK58" s="957"/>
      <c r="AL58" s="957"/>
      <c r="AM58" s="37"/>
      <c r="AN58" s="372"/>
      <c r="AO58" s="634"/>
    </row>
    <row r="59" spans="2:41" s="52" customFormat="1" ht="26.1" customHeight="1" thickBot="1">
      <c r="B59" s="939"/>
      <c r="C59" s="786">
        <v>4</v>
      </c>
      <c r="D59" s="397" t="s">
        <v>6</v>
      </c>
      <c r="E59" s="941" t="s">
        <v>548</v>
      </c>
      <c r="F59" s="942"/>
      <c r="G59" s="942"/>
      <c r="H59" s="942"/>
      <c r="I59" s="73" t="s">
        <v>654</v>
      </c>
      <c r="J59" s="637" t="s">
        <v>62</v>
      </c>
      <c r="K59" s="941"/>
      <c r="L59" s="942"/>
      <c r="M59" s="942"/>
      <c r="N59" s="942"/>
      <c r="O59" s="75"/>
      <c r="P59" s="637"/>
      <c r="Q59" s="1056"/>
      <c r="R59" s="1057"/>
      <c r="S59" s="1057"/>
      <c r="T59" s="1057"/>
      <c r="U59" s="75"/>
      <c r="V59" s="637"/>
      <c r="W59" s="1056"/>
      <c r="X59" s="1057"/>
      <c r="Y59" s="1057"/>
      <c r="Z59" s="1057"/>
      <c r="AA59" s="75"/>
      <c r="AB59" s="637"/>
      <c r="AC59" s="1060" t="s">
        <v>756</v>
      </c>
      <c r="AD59" s="1061"/>
      <c r="AE59" s="1061"/>
      <c r="AF59" s="1061"/>
      <c r="AG59" s="338" t="s">
        <v>132</v>
      </c>
      <c r="AH59" s="94" t="s">
        <v>46</v>
      </c>
      <c r="AI59" s="1062" t="s">
        <v>740</v>
      </c>
      <c r="AJ59" s="1063"/>
      <c r="AK59" s="1063"/>
      <c r="AL59" s="1063"/>
      <c r="AM59" s="96" t="s">
        <v>612</v>
      </c>
      <c r="AN59" s="637" t="s">
        <v>47</v>
      </c>
      <c r="AO59" s="632"/>
    </row>
    <row r="60" spans="2:41" s="52" customFormat="1" ht="26.1" customHeight="1" thickBot="1">
      <c r="B60" s="939"/>
      <c r="C60" s="793" t="s">
        <v>608</v>
      </c>
      <c r="D60" s="278" t="s">
        <v>7</v>
      </c>
      <c r="E60" s="956" t="s">
        <v>548</v>
      </c>
      <c r="F60" s="959"/>
      <c r="G60" s="959"/>
      <c r="H60" s="959"/>
      <c r="I60" s="38" t="s">
        <v>654</v>
      </c>
      <c r="J60" s="640" t="s">
        <v>62</v>
      </c>
      <c r="K60" s="920"/>
      <c r="L60" s="921"/>
      <c r="M60" s="921"/>
      <c r="N60" s="921"/>
      <c r="O60" s="37"/>
      <c r="P60" s="76"/>
      <c r="Q60" s="907" t="s">
        <v>478</v>
      </c>
      <c r="R60" s="908"/>
      <c r="S60" s="908"/>
      <c r="T60" s="908"/>
      <c r="U60" s="310" t="s">
        <v>259</v>
      </c>
      <c r="V60" s="640" t="s">
        <v>456</v>
      </c>
      <c r="W60" s="1050" t="s">
        <v>557</v>
      </c>
      <c r="X60" s="1051"/>
      <c r="Y60" s="1051"/>
      <c r="Z60" s="1051"/>
      <c r="AA60" s="12" t="s">
        <v>453</v>
      </c>
      <c r="AB60" s="640" t="s">
        <v>458</v>
      </c>
      <c r="AC60" s="1050" t="s">
        <v>756</v>
      </c>
      <c r="AD60" s="1051"/>
      <c r="AE60" s="1051"/>
      <c r="AF60" s="1051"/>
      <c r="AG60" s="12" t="s">
        <v>132</v>
      </c>
      <c r="AH60" s="76" t="s">
        <v>46</v>
      </c>
      <c r="AI60" s="984" t="s">
        <v>741</v>
      </c>
      <c r="AJ60" s="985"/>
      <c r="AK60" s="985"/>
      <c r="AL60" s="985"/>
      <c r="AM60" s="38" t="s">
        <v>612</v>
      </c>
      <c r="AN60" s="640" t="s">
        <v>47</v>
      </c>
      <c r="AO60" s="634"/>
    </row>
    <row r="61" spans="2:41" s="52" customFormat="1" ht="26.1" customHeight="1" thickBot="1">
      <c r="B61" s="939"/>
      <c r="C61" s="786">
        <v>5</v>
      </c>
      <c r="D61" s="397" t="s">
        <v>6</v>
      </c>
      <c r="E61" s="923" t="s">
        <v>550</v>
      </c>
      <c r="F61" s="924"/>
      <c r="G61" s="924"/>
      <c r="H61" s="924"/>
      <c r="I61" s="301" t="s">
        <v>353</v>
      </c>
      <c r="J61" s="637" t="s">
        <v>32</v>
      </c>
      <c r="K61" s="923"/>
      <c r="L61" s="924"/>
      <c r="M61" s="924"/>
      <c r="N61" s="924"/>
      <c r="O61" s="301"/>
      <c r="P61" s="637"/>
      <c r="Q61" s="923" t="s">
        <v>550</v>
      </c>
      <c r="R61" s="924"/>
      <c r="S61" s="924"/>
      <c r="T61" s="924"/>
      <c r="U61" s="301" t="s">
        <v>269</v>
      </c>
      <c r="V61" s="637" t="s">
        <v>28</v>
      </c>
      <c r="W61" s="923" t="s">
        <v>550</v>
      </c>
      <c r="X61" s="924"/>
      <c r="Y61" s="924"/>
      <c r="Z61" s="924"/>
      <c r="AA61" s="301" t="s">
        <v>269</v>
      </c>
      <c r="AB61" s="637" t="s">
        <v>28</v>
      </c>
      <c r="AC61" s="1052" t="s">
        <v>579</v>
      </c>
      <c r="AD61" s="1053"/>
      <c r="AE61" s="1053"/>
      <c r="AF61" s="1053"/>
      <c r="AG61" s="96" t="s">
        <v>578</v>
      </c>
      <c r="AH61" s="94" t="s">
        <v>44</v>
      </c>
      <c r="AI61" s="942" t="s">
        <v>743</v>
      </c>
      <c r="AJ61" s="942"/>
      <c r="AK61" s="942"/>
      <c r="AL61" s="942"/>
      <c r="AM61" s="73" t="s">
        <v>505</v>
      </c>
      <c r="AN61" s="637" t="s">
        <v>46</v>
      </c>
      <c r="AO61" s="632"/>
    </row>
    <row r="62" spans="2:41" s="52" customFormat="1" ht="26.1" customHeight="1" thickBot="1">
      <c r="B62" s="939"/>
      <c r="C62" s="793" t="s">
        <v>609</v>
      </c>
      <c r="D62" s="278" t="s">
        <v>7</v>
      </c>
      <c r="E62" s="921" t="s">
        <v>812</v>
      </c>
      <c r="F62" s="921"/>
      <c r="G62" s="921"/>
      <c r="H62" s="921"/>
      <c r="I62" s="12" t="s">
        <v>227</v>
      </c>
      <c r="J62" s="640" t="s">
        <v>15</v>
      </c>
      <c r="K62" s="907"/>
      <c r="L62" s="908"/>
      <c r="M62" s="908"/>
      <c r="N62" s="908"/>
      <c r="O62" s="310"/>
      <c r="P62" s="640"/>
      <c r="Q62" s="907" t="s">
        <v>552</v>
      </c>
      <c r="R62" s="908"/>
      <c r="S62" s="908"/>
      <c r="T62" s="908"/>
      <c r="U62" s="12" t="s">
        <v>259</v>
      </c>
      <c r="V62" s="640" t="s">
        <v>456</v>
      </c>
      <c r="W62" s="1050" t="s">
        <v>557</v>
      </c>
      <c r="X62" s="1051"/>
      <c r="Y62" s="1051"/>
      <c r="Z62" s="1051"/>
      <c r="AA62" s="12" t="s">
        <v>453</v>
      </c>
      <c r="AB62" s="640" t="s">
        <v>458</v>
      </c>
      <c r="AC62" s="920" t="s">
        <v>579</v>
      </c>
      <c r="AD62" s="921"/>
      <c r="AE62" s="921"/>
      <c r="AF62" s="921"/>
      <c r="AG62" s="37" t="s">
        <v>578</v>
      </c>
      <c r="AH62" s="640" t="s">
        <v>44</v>
      </c>
      <c r="AI62" s="984" t="s">
        <v>742</v>
      </c>
      <c r="AJ62" s="985"/>
      <c r="AK62" s="985"/>
      <c r="AL62" s="985"/>
      <c r="AM62" s="38" t="s">
        <v>121</v>
      </c>
      <c r="AN62" s="640" t="s">
        <v>47</v>
      </c>
      <c r="AO62" s="634"/>
    </row>
    <row r="63" spans="2:41" s="52" customFormat="1" ht="26.1" customHeight="1" thickBot="1">
      <c r="B63" s="939"/>
      <c r="C63" s="786">
        <v>6</v>
      </c>
      <c r="D63" s="397" t="s">
        <v>6</v>
      </c>
      <c r="E63" s="923" t="s">
        <v>503</v>
      </c>
      <c r="F63" s="924"/>
      <c r="G63" s="924"/>
      <c r="H63" s="924"/>
      <c r="I63" s="301" t="s">
        <v>353</v>
      </c>
      <c r="J63" s="637" t="s">
        <v>27</v>
      </c>
      <c r="K63" s="970"/>
      <c r="L63" s="971"/>
      <c r="M63" s="971"/>
      <c r="N63" s="971"/>
      <c r="O63" s="302"/>
      <c r="P63" s="291"/>
      <c r="Q63" s="941" t="s">
        <v>723</v>
      </c>
      <c r="R63" s="942"/>
      <c r="S63" s="942"/>
      <c r="T63" s="942"/>
      <c r="U63" s="302" t="s">
        <v>409</v>
      </c>
      <c r="V63" s="322" t="s">
        <v>110</v>
      </c>
      <c r="W63" s="941" t="s">
        <v>723</v>
      </c>
      <c r="X63" s="942"/>
      <c r="Y63" s="942"/>
      <c r="Z63" s="942"/>
      <c r="AA63" s="302" t="s">
        <v>409</v>
      </c>
      <c r="AB63" s="322" t="s">
        <v>110</v>
      </c>
      <c r="AC63" s="1052" t="s">
        <v>658</v>
      </c>
      <c r="AD63" s="1053"/>
      <c r="AE63" s="1053"/>
      <c r="AF63" s="1053"/>
      <c r="AG63" s="96" t="s">
        <v>120</v>
      </c>
      <c r="AH63" s="94" t="s">
        <v>44</v>
      </c>
      <c r="AI63" s="942" t="s">
        <v>743</v>
      </c>
      <c r="AJ63" s="1004"/>
      <c r="AK63" s="1004"/>
      <c r="AL63" s="1004"/>
      <c r="AM63" s="73" t="s">
        <v>505</v>
      </c>
      <c r="AN63" s="637" t="s">
        <v>46</v>
      </c>
      <c r="AO63" s="632"/>
    </row>
    <row r="64" spans="2:41" s="52" customFormat="1" ht="28.5" customHeight="1" thickBot="1">
      <c r="B64" s="939"/>
      <c r="C64" s="793" t="s">
        <v>610</v>
      </c>
      <c r="D64" s="278" t="s">
        <v>7</v>
      </c>
      <c r="E64" s="920" t="s">
        <v>521</v>
      </c>
      <c r="F64" s="921"/>
      <c r="G64" s="921"/>
      <c r="H64" s="921"/>
      <c r="I64" s="38" t="s">
        <v>625</v>
      </c>
      <c r="J64" s="640" t="s">
        <v>483</v>
      </c>
      <c r="K64" s="920"/>
      <c r="L64" s="921"/>
      <c r="M64" s="921"/>
      <c r="N64" s="921"/>
      <c r="O64" s="282"/>
      <c r="P64" s="640"/>
      <c r="Q64" s="907" t="s">
        <v>552</v>
      </c>
      <c r="R64" s="908"/>
      <c r="S64" s="908"/>
      <c r="T64" s="908"/>
      <c r="U64" s="12" t="s">
        <v>259</v>
      </c>
      <c r="V64" s="640" t="s">
        <v>456</v>
      </c>
      <c r="W64" s="920"/>
      <c r="X64" s="921"/>
      <c r="Y64" s="921"/>
      <c r="Z64" s="921"/>
      <c r="AA64" s="38"/>
      <c r="AB64" s="640"/>
      <c r="AC64" s="920" t="s">
        <v>658</v>
      </c>
      <c r="AD64" s="921"/>
      <c r="AE64" s="921"/>
      <c r="AF64" s="921"/>
      <c r="AG64" s="37" t="s">
        <v>120</v>
      </c>
      <c r="AH64" s="640" t="s">
        <v>44</v>
      </c>
      <c r="AI64" s="920" t="s">
        <v>742</v>
      </c>
      <c r="AJ64" s="957"/>
      <c r="AK64" s="957"/>
      <c r="AL64" s="957"/>
      <c r="AM64" s="37" t="s">
        <v>121</v>
      </c>
      <c r="AN64" s="640" t="s">
        <v>47</v>
      </c>
      <c r="AO64" s="634"/>
    </row>
    <row r="65" spans="2:41" s="52" customFormat="1" ht="28.5" customHeight="1" thickBot="1">
      <c r="B65" s="939"/>
      <c r="C65" s="810">
        <v>7</v>
      </c>
      <c r="D65" s="397" t="s">
        <v>6</v>
      </c>
      <c r="E65" s="455"/>
      <c r="F65" s="73"/>
      <c r="G65" s="455"/>
      <c r="H65" s="455"/>
      <c r="I65" s="73"/>
      <c r="J65" s="456"/>
      <c r="K65" s="970"/>
      <c r="L65" s="971"/>
      <c r="M65" s="971"/>
      <c r="N65" s="971"/>
      <c r="O65" s="302"/>
      <c r="P65" s="291"/>
      <c r="Q65" s="911"/>
      <c r="R65" s="909"/>
      <c r="S65" s="909"/>
      <c r="T65" s="909"/>
      <c r="U65" s="73"/>
      <c r="V65" s="637"/>
      <c r="W65" s="813"/>
      <c r="X65" s="73"/>
      <c r="Y65" s="814"/>
      <c r="Z65" s="814"/>
      <c r="AA65" s="73"/>
      <c r="AB65" s="637"/>
      <c r="AC65" s="941" t="s">
        <v>543</v>
      </c>
      <c r="AD65" s="942"/>
      <c r="AE65" s="942"/>
      <c r="AF65" s="942"/>
      <c r="AG65" s="73" t="s">
        <v>505</v>
      </c>
      <c r="AH65" s="637" t="s">
        <v>46</v>
      </c>
      <c r="AI65" s="941"/>
      <c r="AJ65" s="942"/>
      <c r="AK65" s="942"/>
      <c r="AL65" s="942"/>
      <c r="AM65" s="73"/>
      <c r="AN65" s="637"/>
      <c r="AO65" s="74"/>
    </row>
    <row r="66" spans="2:41" s="52" customFormat="1" ht="28.5" customHeight="1" thickBot="1">
      <c r="B66" s="939"/>
      <c r="C66" s="793" t="s">
        <v>611</v>
      </c>
      <c r="D66" s="148" t="s">
        <v>7</v>
      </c>
      <c r="E66" s="945"/>
      <c r="F66" s="946"/>
      <c r="G66" s="946"/>
      <c r="H66" s="946"/>
      <c r="I66" s="707"/>
      <c r="J66" s="82"/>
      <c r="K66" s="945"/>
      <c r="L66" s="946"/>
      <c r="M66" s="946"/>
      <c r="N66" s="946"/>
      <c r="O66" s="333"/>
      <c r="P66" s="82"/>
      <c r="Q66" s="945"/>
      <c r="R66" s="946"/>
      <c r="S66" s="946"/>
      <c r="T66" s="946"/>
      <c r="U66" s="42"/>
      <c r="V66" s="82"/>
      <c r="W66" s="811"/>
      <c r="X66" s="42"/>
      <c r="Y66" s="812"/>
      <c r="Z66" s="812"/>
      <c r="AA66" s="42"/>
      <c r="AB66" s="82"/>
      <c r="AC66" s="945" t="s">
        <v>543</v>
      </c>
      <c r="AD66" s="946"/>
      <c r="AE66" s="946"/>
      <c r="AF66" s="946"/>
      <c r="AG66" s="42" t="s">
        <v>505</v>
      </c>
      <c r="AH66" s="82" t="s">
        <v>46</v>
      </c>
      <c r="AI66" s="986"/>
      <c r="AJ66" s="987"/>
      <c r="AK66" s="987"/>
      <c r="AL66" s="987"/>
      <c r="AM66" s="707"/>
      <c r="AN66" s="82"/>
      <c r="AO66" s="79"/>
    </row>
    <row r="67" spans="2:41" s="52" customFormat="1" ht="28.5" hidden="1" customHeight="1" thickBot="1">
      <c r="B67" s="939"/>
      <c r="C67" s="937">
        <v>8</v>
      </c>
      <c r="D67" s="255" t="s">
        <v>6</v>
      </c>
      <c r="E67" s="686"/>
      <c r="F67" s="96"/>
      <c r="G67" s="687"/>
      <c r="H67" s="687"/>
      <c r="I67" s="96"/>
      <c r="J67" s="94"/>
      <c r="K67" s="747"/>
      <c r="L67" s="747"/>
      <c r="M67" s="747"/>
      <c r="N67" s="747"/>
      <c r="O67" s="747"/>
      <c r="P67" s="747"/>
      <c r="Q67" s="571"/>
      <c r="R67" s="96"/>
      <c r="S67" s="571"/>
      <c r="T67" s="551"/>
      <c r="U67" s="96"/>
      <c r="V67" s="94"/>
      <c r="W67" s="550"/>
      <c r="X67" s="96"/>
      <c r="Y67" s="551"/>
      <c r="Z67" s="551"/>
      <c r="AA67" s="96"/>
      <c r="AB67" s="94"/>
      <c r="AC67" s="1052"/>
      <c r="AD67" s="1053"/>
      <c r="AE67" s="1053"/>
      <c r="AF67" s="1053"/>
      <c r="AG67" s="647"/>
      <c r="AH67" s="94"/>
      <c r="AI67" s="550"/>
      <c r="AJ67" s="96"/>
      <c r="AK67" s="551"/>
      <c r="AL67" s="551"/>
      <c r="AM67" s="96"/>
      <c r="AN67" s="94"/>
      <c r="AO67" s="74"/>
    </row>
    <row r="68" spans="2:41" s="52" customFormat="1" ht="28.5" hidden="1" customHeight="1" thickBot="1">
      <c r="B68" s="939"/>
      <c r="C68" s="938"/>
      <c r="D68" s="45" t="s">
        <v>7</v>
      </c>
      <c r="E68" s="567"/>
      <c r="F68" s="46"/>
      <c r="G68" s="568"/>
      <c r="H68" s="568"/>
      <c r="I68" s="46"/>
      <c r="J68" s="530"/>
      <c r="K68" s="744"/>
      <c r="L68" s="744"/>
      <c r="M68" s="744"/>
      <c r="N68" s="744"/>
      <c r="O68" s="744"/>
      <c r="P68" s="744"/>
      <c r="Q68" s="459"/>
      <c r="R68" s="42"/>
      <c r="S68" s="460"/>
      <c r="T68" s="460"/>
      <c r="U68" s="42"/>
      <c r="V68" s="82"/>
      <c r="W68" s="759"/>
      <c r="X68" s="42"/>
      <c r="Y68" s="760"/>
      <c r="Z68" s="760"/>
      <c r="AA68" s="42"/>
      <c r="AB68" s="82"/>
      <c r="AC68" s="1028"/>
      <c r="AD68" s="1029"/>
      <c r="AE68" s="1029"/>
      <c r="AF68" s="1029"/>
      <c r="AG68" s="46"/>
      <c r="AH68" s="530"/>
      <c r="AI68" s="459"/>
      <c r="AJ68" s="42"/>
      <c r="AK68" s="460"/>
      <c r="AL68" s="460"/>
      <c r="AM68" s="42"/>
      <c r="AN68" s="82"/>
      <c r="AO68" s="82"/>
    </row>
    <row r="69" spans="2:41" s="52" customFormat="1" ht="28.5" customHeight="1" thickBot="1">
      <c r="B69" s="939" t="s">
        <v>4</v>
      </c>
      <c r="C69" s="785">
        <v>1</v>
      </c>
      <c r="D69" s="343" t="s">
        <v>6</v>
      </c>
      <c r="E69" s="941"/>
      <c r="F69" s="942"/>
      <c r="G69" s="942"/>
      <c r="H69" s="942"/>
      <c r="I69" s="73"/>
      <c r="J69" s="637"/>
      <c r="K69" s="971"/>
      <c r="L69" s="971"/>
      <c r="M69" s="971"/>
      <c r="N69" s="971"/>
      <c r="O69" s="302"/>
      <c r="P69" s="291"/>
      <c r="Q69" s="941"/>
      <c r="R69" s="942"/>
      <c r="S69" s="942"/>
      <c r="T69" s="942"/>
      <c r="U69" s="75"/>
      <c r="V69" s="637"/>
      <c r="W69" s="941"/>
      <c r="X69" s="942"/>
      <c r="Y69" s="942"/>
      <c r="Z69" s="942"/>
      <c r="AA69" s="97"/>
      <c r="AB69" s="637"/>
      <c r="AC69" s="947"/>
      <c r="AD69" s="948"/>
      <c r="AE69" s="948"/>
      <c r="AF69" s="948"/>
      <c r="AG69" s="842"/>
      <c r="AH69" s="70"/>
      <c r="AI69" s="1063"/>
      <c r="AJ69" s="1063"/>
      <c r="AK69" s="1063"/>
      <c r="AL69" s="1063"/>
      <c r="AM69" s="96"/>
      <c r="AN69" s="637"/>
      <c r="AO69" s="69"/>
    </row>
    <row r="70" spans="2:41" s="52" customFormat="1" ht="26.1" customHeight="1" thickBot="1">
      <c r="B70" s="939"/>
      <c r="C70" s="793" t="s">
        <v>605</v>
      </c>
      <c r="D70" s="312" t="s">
        <v>7</v>
      </c>
      <c r="E70" s="920"/>
      <c r="F70" s="957"/>
      <c r="G70" s="957"/>
      <c r="H70" s="957"/>
      <c r="I70" s="37"/>
      <c r="J70" s="640"/>
      <c r="K70" s="921"/>
      <c r="L70" s="921"/>
      <c r="M70" s="921"/>
      <c r="N70" s="921"/>
      <c r="O70" s="282"/>
      <c r="P70" s="640"/>
      <c r="Q70" s="920"/>
      <c r="R70" s="957"/>
      <c r="S70" s="957"/>
      <c r="T70" s="957"/>
      <c r="U70" s="37"/>
      <c r="V70" s="76"/>
      <c r="W70" s="1050"/>
      <c r="X70" s="1051"/>
      <c r="Y70" s="1051"/>
      <c r="Z70" s="1051"/>
      <c r="AA70" s="12"/>
      <c r="AB70" s="640"/>
      <c r="AC70" s="920"/>
      <c r="AD70" s="921"/>
      <c r="AE70" s="921"/>
      <c r="AF70" s="921"/>
      <c r="AG70" s="37"/>
      <c r="AH70" s="640"/>
      <c r="AI70" s="1055"/>
      <c r="AJ70" s="1055"/>
      <c r="AK70" s="1055"/>
      <c r="AL70" s="1055"/>
      <c r="AM70" s="38"/>
      <c r="AN70" s="640"/>
      <c r="AO70" s="72"/>
    </row>
    <row r="71" spans="2:41" s="52" customFormat="1" ht="26.1" customHeight="1" thickBot="1">
      <c r="B71" s="939"/>
      <c r="C71" s="786">
        <v>2</v>
      </c>
      <c r="D71" s="344" t="s">
        <v>6</v>
      </c>
      <c r="E71" s="941"/>
      <c r="F71" s="942"/>
      <c r="G71" s="942"/>
      <c r="H71" s="942"/>
      <c r="I71" s="73"/>
      <c r="J71" s="637"/>
      <c r="K71" s="942"/>
      <c r="L71" s="942"/>
      <c r="M71" s="942"/>
      <c r="N71" s="942"/>
      <c r="O71" s="96"/>
      <c r="P71" s="637"/>
      <c r="Q71" s="1056"/>
      <c r="R71" s="1057"/>
      <c r="S71" s="1057"/>
      <c r="T71" s="1057"/>
      <c r="U71" s="73"/>
      <c r="V71" s="637"/>
      <c r="W71" s="1056"/>
      <c r="X71" s="1057"/>
      <c r="Y71" s="1057"/>
      <c r="Z71" s="1057"/>
      <c r="AA71" s="73"/>
      <c r="AB71" s="637"/>
      <c r="AC71" s="941"/>
      <c r="AD71" s="942"/>
      <c r="AE71" s="942"/>
      <c r="AF71" s="942"/>
      <c r="AG71" s="75"/>
      <c r="AH71" s="637"/>
      <c r="AI71" s="942"/>
      <c r="AJ71" s="942"/>
      <c r="AK71" s="942"/>
      <c r="AL71" s="942"/>
      <c r="AM71" s="75"/>
      <c r="AN71" s="637"/>
      <c r="AO71" s="74"/>
    </row>
    <row r="72" spans="2:41" s="52" customFormat="1" ht="26.1" customHeight="1" thickBot="1">
      <c r="B72" s="939"/>
      <c r="C72" s="793" t="s">
        <v>606</v>
      </c>
      <c r="D72" s="312" t="s">
        <v>7</v>
      </c>
      <c r="E72" s="920"/>
      <c r="F72" s="957"/>
      <c r="G72" s="957"/>
      <c r="H72" s="957"/>
      <c r="I72" s="37"/>
      <c r="J72" s="640"/>
      <c r="K72" s="959"/>
      <c r="L72" s="959"/>
      <c r="M72" s="959"/>
      <c r="N72" s="959"/>
      <c r="O72" s="38"/>
      <c r="P72" s="640"/>
      <c r="Q72" s="920"/>
      <c r="R72" s="957"/>
      <c r="S72" s="957"/>
      <c r="T72" s="957"/>
      <c r="U72" s="37"/>
      <c r="V72" s="76"/>
      <c r="W72" s="1050"/>
      <c r="X72" s="1051"/>
      <c r="Y72" s="1051"/>
      <c r="Z72" s="1051"/>
      <c r="AA72" s="12"/>
      <c r="AB72" s="640"/>
      <c r="AC72" s="1054"/>
      <c r="AD72" s="1055"/>
      <c r="AE72" s="1055"/>
      <c r="AF72" s="1055"/>
      <c r="AG72" s="37"/>
      <c r="AH72" s="76"/>
      <c r="AI72" s="1055"/>
      <c r="AJ72" s="1055"/>
      <c r="AK72" s="1055"/>
      <c r="AL72" s="1055"/>
      <c r="AM72" s="37"/>
      <c r="AN72" s="76"/>
      <c r="AO72" s="76"/>
    </row>
    <row r="73" spans="2:41" s="52" customFormat="1" ht="26.1" customHeight="1" thickBot="1">
      <c r="B73" s="939"/>
      <c r="C73" s="786">
        <v>3</v>
      </c>
      <c r="D73" s="344" t="s">
        <v>6</v>
      </c>
      <c r="E73" s="941"/>
      <c r="F73" s="942"/>
      <c r="G73" s="942"/>
      <c r="H73" s="942"/>
      <c r="I73" s="73"/>
      <c r="J73" s="637"/>
      <c r="K73" s="1057"/>
      <c r="L73" s="1057"/>
      <c r="M73" s="1057"/>
      <c r="N73" s="1057"/>
      <c r="O73" s="75"/>
      <c r="P73" s="637"/>
      <c r="Q73" s="1056"/>
      <c r="R73" s="1057"/>
      <c r="S73" s="1057"/>
      <c r="T73" s="1057"/>
      <c r="U73" s="73"/>
      <c r="V73" s="637"/>
      <c r="W73" s="1056"/>
      <c r="X73" s="1057"/>
      <c r="Y73" s="1057"/>
      <c r="Z73" s="1057"/>
      <c r="AA73" s="73"/>
      <c r="AB73" s="637"/>
      <c r="AC73" s="941"/>
      <c r="AD73" s="942"/>
      <c r="AE73" s="942"/>
      <c r="AF73" s="942"/>
      <c r="AG73" s="75"/>
      <c r="AH73" s="637"/>
      <c r="AI73" s="942"/>
      <c r="AJ73" s="942"/>
      <c r="AK73" s="942"/>
      <c r="AL73" s="942"/>
      <c r="AM73" s="75"/>
      <c r="AN73" s="637"/>
      <c r="AO73" s="74"/>
    </row>
    <row r="74" spans="2:41" s="52" customFormat="1" ht="26.1" customHeight="1" thickBot="1">
      <c r="B74" s="939"/>
      <c r="C74" s="793" t="s">
        <v>607</v>
      </c>
      <c r="D74" s="312" t="s">
        <v>7</v>
      </c>
      <c r="E74" s="920"/>
      <c r="F74" s="957"/>
      <c r="G74" s="957"/>
      <c r="H74" s="957"/>
      <c r="I74" s="37"/>
      <c r="J74" s="640"/>
      <c r="K74" s="921"/>
      <c r="L74" s="921"/>
      <c r="M74" s="921"/>
      <c r="N74" s="921"/>
      <c r="O74" s="12"/>
      <c r="P74" s="640"/>
      <c r="Q74" s="920"/>
      <c r="R74" s="957"/>
      <c r="S74" s="957"/>
      <c r="T74" s="957"/>
      <c r="U74" s="37"/>
      <c r="V74" s="76"/>
      <c r="W74" s="1050"/>
      <c r="X74" s="1051"/>
      <c r="Y74" s="1051"/>
      <c r="Z74" s="1051"/>
      <c r="AA74" s="12"/>
      <c r="AB74" s="640"/>
      <c r="AC74" s="1054"/>
      <c r="AD74" s="1055"/>
      <c r="AE74" s="1055"/>
      <c r="AF74" s="1055"/>
      <c r="AG74" s="37"/>
      <c r="AH74" s="76"/>
      <c r="AI74" s="1055"/>
      <c r="AJ74" s="1055"/>
      <c r="AK74" s="1055"/>
      <c r="AL74" s="1055"/>
      <c r="AM74" s="37"/>
      <c r="AN74" s="76"/>
      <c r="AO74" s="76"/>
    </row>
    <row r="75" spans="2:41" s="52" customFormat="1" ht="26.1" customHeight="1" thickBot="1">
      <c r="B75" s="939"/>
      <c r="C75" s="786">
        <v>4</v>
      </c>
      <c r="D75" s="344" t="s">
        <v>6</v>
      </c>
      <c r="E75" s="941" t="s">
        <v>520</v>
      </c>
      <c r="F75" s="942"/>
      <c r="G75" s="942"/>
      <c r="H75" s="942"/>
      <c r="I75" s="73" t="s">
        <v>403</v>
      </c>
      <c r="J75" s="637" t="s">
        <v>483</v>
      </c>
      <c r="K75" s="942"/>
      <c r="L75" s="942"/>
      <c r="M75" s="942"/>
      <c r="N75" s="942"/>
      <c r="O75" s="73"/>
      <c r="P75" s="637"/>
      <c r="Q75" s="941" t="s">
        <v>724</v>
      </c>
      <c r="R75" s="942"/>
      <c r="S75" s="942"/>
      <c r="T75" s="942"/>
      <c r="U75" s="75" t="s">
        <v>254</v>
      </c>
      <c r="V75" s="637" t="s">
        <v>456</v>
      </c>
      <c r="W75" s="941" t="s">
        <v>724</v>
      </c>
      <c r="X75" s="942"/>
      <c r="Y75" s="942"/>
      <c r="Z75" s="942"/>
      <c r="AA75" s="75" t="s">
        <v>254</v>
      </c>
      <c r="AB75" s="637" t="s">
        <v>456</v>
      </c>
      <c r="AC75" s="911" t="s">
        <v>757</v>
      </c>
      <c r="AD75" s="909"/>
      <c r="AE75" s="909"/>
      <c r="AF75" s="909"/>
      <c r="AG75" s="299" t="s">
        <v>505</v>
      </c>
      <c r="AH75" s="99" t="s">
        <v>46</v>
      </c>
      <c r="AI75" s="942" t="s">
        <v>558</v>
      </c>
      <c r="AJ75" s="1004"/>
      <c r="AK75" s="1004"/>
      <c r="AL75" s="1004"/>
      <c r="AM75" s="73" t="s">
        <v>120</v>
      </c>
      <c r="AN75" s="637" t="s">
        <v>45</v>
      </c>
      <c r="AO75" s="74"/>
    </row>
    <row r="76" spans="2:41" s="52" customFormat="1" ht="26.1" customHeight="1" thickBot="1">
      <c r="B76" s="939"/>
      <c r="C76" s="793" t="s">
        <v>608</v>
      </c>
      <c r="D76" s="312" t="s">
        <v>7</v>
      </c>
      <c r="E76" s="920" t="s">
        <v>520</v>
      </c>
      <c r="F76" s="921"/>
      <c r="G76" s="921"/>
      <c r="H76" s="921"/>
      <c r="I76" s="12" t="s">
        <v>403</v>
      </c>
      <c r="J76" s="640" t="s">
        <v>483</v>
      </c>
      <c r="K76" s="921"/>
      <c r="L76" s="921"/>
      <c r="M76" s="921"/>
      <c r="N76" s="921"/>
      <c r="O76" s="12"/>
      <c r="P76" s="640"/>
      <c r="Q76" s="920" t="s">
        <v>724</v>
      </c>
      <c r="R76" s="921"/>
      <c r="S76" s="921"/>
      <c r="T76" s="921"/>
      <c r="U76" s="38" t="s">
        <v>254</v>
      </c>
      <c r="V76" s="640" t="s">
        <v>456</v>
      </c>
      <c r="W76" s="920" t="s">
        <v>724</v>
      </c>
      <c r="X76" s="921"/>
      <c r="Y76" s="921"/>
      <c r="Z76" s="921"/>
      <c r="AA76" s="38" t="s">
        <v>254</v>
      </c>
      <c r="AB76" s="640" t="s">
        <v>456</v>
      </c>
      <c r="AC76" s="920" t="s">
        <v>757</v>
      </c>
      <c r="AD76" s="921"/>
      <c r="AE76" s="921"/>
      <c r="AF76" s="921"/>
      <c r="AG76" s="298" t="s">
        <v>505</v>
      </c>
      <c r="AH76" s="76" t="s">
        <v>46</v>
      </c>
      <c r="AI76" s="921" t="s">
        <v>558</v>
      </c>
      <c r="AJ76" s="957"/>
      <c r="AK76" s="957"/>
      <c r="AL76" s="957"/>
      <c r="AM76" s="37" t="s">
        <v>120</v>
      </c>
      <c r="AN76" s="76" t="s">
        <v>45</v>
      </c>
      <c r="AO76" s="76"/>
    </row>
    <row r="77" spans="2:41" s="52" customFormat="1" ht="26.1" customHeight="1" thickBot="1">
      <c r="B77" s="939"/>
      <c r="C77" s="786">
        <v>5</v>
      </c>
      <c r="D77" s="344" t="s">
        <v>6</v>
      </c>
      <c r="E77" s="941" t="s">
        <v>716</v>
      </c>
      <c r="F77" s="942"/>
      <c r="G77" s="942"/>
      <c r="H77" s="942"/>
      <c r="I77" s="96" t="s">
        <v>225</v>
      </c>
      <c r="J77" s="637" t="s">
        <v>110</v>
      </c>
      <c r="K77" s="971"/>
      <c r="L77" s="971"/>
      <c r="M77" s="971"/>
      <c r="N77" s="971"/>
      <c r="O77" s="302"/>
      <c r="P77" s="291"/>
      <c r="Q77" s="1056" t="s">
        <v>725</v>
      </c>
      <c r="R77" s="1057"/>
      <c r="S77" s="1057"/>
      <c r="T77" s="1057"/>
      <c r="U77" s="75" t="s">
        <v>254</v>
      </c>
      <c r="V77" s="637" t="s">
        <v>458</v>
      </c>
      <c r="W77" s="923" t="s">
        <v>726</v>
      </c>
      <c r="X77" s="924"/>
      <c r="Y77" s="924"/>
      <c r="Z77" s="924"/>
      <c r="AA77" s="301" t="s">
        <v>259</v>
      </c>
      <c r="AB77" s="637" t="s">
        <v>456</v>
      </c>
      <c r="AC77" s="1052" t="s">
        <v>525</v>
      </c>
      <c r="AD77" s="1053"/>
      <c r="AE77" s="1053"/>
      <c r="AF77" s="1053"/>
      <c r="AG77" s="96" t="s">
        <v>505</v>
      </c>
      <c r="AH77" s="94" t="s">
        <v>47</v>
      </c>
      <c r="AI77" s="941" t="s">
        <v>745</v>
      </c>
      <c r="AJ77" s="942"/>
      <c r="AK77" s="942"/>
      <c r="AL77" s="942"/>
      <c r="AM77" s="73" t="s">
        <v>612</v>
      </c>
      <c r="AN77" s="637" t="s">
        <v>45</v>
      </c>
      <c r="AO77" s="74"/>
    </row>
    <row r="78" spans="2:41" s="52" customFormat="1" ht="26.1" customHeight="1" thickBot="1">
      <c r="B78" s="939"/>
      <c r="C78" s="793" t="s">
        <v>609</v>
      </c>
      <c r="D78" s="312" t="s">
        <v>7</v>
      </c>
      <c r="E78" s="956" t="s">
        <v>716</v>
      </c>
      <c r="F78" s="959"/>
      <c r="G78" s="959"/>
      <c r="H78" s="959"/>
      <c r="I78" s="38" t="s">
        <v>225</v>
      </c>
      <c r="J78" s="640" t="s">
        <v>110</v>
      </c>
      <c r="K78" s="921"/>
      <c r="L78" s="921"/>
      <c r="M78" s="921"/>
      <c r="N78" s="921"/>
      <c r="O78" s="282"/>
      <c r="P78" s="640"/>
      <c r="Q78" s="920" t="s">
        <v>726</v>
      </c>
      <c r="R78" s="921"/>
      <c r="S78" s="921"/>
      <c r="T78" s="921"/>
      <c r="U78" s="37" t="s">
        <v>259</v>
      </c>
      <c r="V78" s="76" t="s">
        <v>456</v>
      </c>
      <c r="W78" s="920" t="s">
        <v>725</v>
      </c>
      <c r="X78" s="921"/>
      <c r="Y78" s="921"/>
      <c r="Z78" s="921"/>
      <c r="AA78" s="38" t="s">
        <v>254</v>
      </c>
      <c r="AB78" s="640" t="s">
        <v>458</v>
      </c>
      <c r="AC78" s="920" t="s">
        <v>525</v>
      </c>
      <c r="AD78" s="921"/>
      <c r="AE78" s="921"/>
      <c r="AF78" s="921"/>
      <c r="AG78" s="37" t="s">
        <v>505</v>
      </c>
      <c r="AH78" s="640" t="s">
        <v>47</v>
      </c>
      <c r="AI78" s="1054" t="s">
        <v>744</v>
      </c>
      <c r="AJ78" s="1055"/>
      <c r="AK78" s="1055"/>
      <c r="AL78" s="1055"/>
      <c r="AM78" s="37" t="s">
        <v>120</v>
      </c>
      <c r="AN78" s="76" t="s">
        <v>46</v>
      </c>
      <c r="AO78" s="76"/>
    </row>
    <row r="79" spans="2:41" s="52" customFormat="1" ht="26.1" customHeight="1" thickBot="1">
      <c r="B79" s="939"/>
      <c r="C79" s="786">
        <v>6</v>
      </c>
      <c r="D79" s="344" t="s">
        <v>6</v>
      </c>
      <c r="E79" s="941" t="s">
        <v>547</v>
      </c>
      <c r="F79" s="942"/>
      <c r="G79" s="942"/>
      <c r="H79" s="942"/>
      <c r="I79" s="75" t="s">
        <v>218</v>
      </c>
      <c r="J79" s="637" t="s">
        <v>110</v>
      </c>
      <c r="K79" s="971"/>
      <c r="L79" s="971"/>
      <c r="M79" s="971"/>
      <c r="N79" s="971"/>
      <c r="O79" s="302"/>
      <c r="P79" s="291"/>
      <c r="Q79" s="1056" t="s">
        <v>725</v>
      </c>
      <c r="R79" s="1057"/>
      <c r="S79" s="1057"/>
      <c r="T79" s="1057"/>
      <c r="U79" s="75" t="s">
        <v>254</v>
      </c>
      <c r="V79" s="637" t="s">
        <v>458</v>
      </c>
      <c r="W79" s="923" t="s">
        <v>726</v>
      </c>
      <c r="X79" s="924"/>
      <c r="Y79" s="924"/>
      <c r="Z79" s="924"/>
      <c r="AA79" s="301" t="s">
        <v>259</v>
      </c>
      <c r="AB79" s="637" t="s">
        <v>456</v>
      </c>
      <c r="AC79" s="941"/>
      <c r="AD79" s="942"/>
      <c r="AE79" s="942"/>
      <c r="AF79" s="942"/>
      <c r="AG79" s="75"/>
      <c r="AH79" s="637"/>
      <c r="AI79" s="941" t="s">
        <v>745</v>
      </c>
      <c r="AJ79" s="942"/>
      <c r="AK79" s="942"/>
      <c r="AL79" s="942"/>
      <c r="AM79" s="73" t="s">
        <v>612</v>
      </c>
      <c r="AN79" s="637" t="s">
        <v>45</v>
      </c>
      <c r="AO79" s="74"/>
    </row>
    <row r="80" spans="2:41" s="159" customFormat="1" ht="26.1" customHeight="1" thickBot="1">
      <c r="B80" s="939"/>
      <c r="C80" s="793" t="s">
        <v>610</v>
      </c>
      <c r="D80" s="312" t="s">
        <v>7</v>
      </c>
      <c r="E80" s="956" t="s">
        <v>547</v>
      </c>
      <c r="F80" s="959"/>
      <c r="G80" s="959"/>
      <c r="H80" s="959"/>
      <c r="I80" s="12" t="s">
        <v>218</v>
      </c>
      <c r="J80" s="640" t="s">
        <v>110</v>
      </c>
      <c r="K80" s="921"/>
      <c r="L80" s="921"/>
      <c r="M80" s="921"/>
      <c r="N80" s="921"/>
      <c r="O80" s="282"/>
      <c r="P80" s="640"/>
      <c r="Q80" s="920" t="s">
        <v>726</v>
      </c>
      <c r="R80" s="921"/>
      <c r="S80" s="921"/>
      <c r="T80" s="921"/>
      <c r="U80" s="37" t="s">
        <v>259</v>
      </c>
      <c r="V80" s="76" t="s">
        <v>456</v>
      </c>
      <c r="W80" s="920" t="s">
        <v>725</v>
      </c>
      <c r="X80" s="921"/>
      <c r="Y80" s="921"/>
      <c r="Z80" s="921"/>
      <c r="AA80" s="38" t="s">
        <v>254</v>
      </c>
      <c r="AB80" s="640" t="s">
        <v>458</v>
      </c>
      <c r="AC80" s="1050" t="s">
        <v>759</v>
      </c>
      <c r="AD80" s="1051"/>
      <c r="AE80" s="1051"/>
      <c r="AF80" s="1051"/>
      <c r="AG80" s="12" t="s">
        <v>578</v>
      </c>
      <c r="AH80" s="76" t="s">
        <v>44</v>
      </c>
      <c r="AI80" s="1054" t="s">
        <v>744</v>
      </c>
      <c r="AJ80" s="1055"/>
      <c r="AK80" s="1055"/>
      <c r="AL80" s="1055"/>
      <c r="AM80" s="37" t="s">
        <v>120</v>
      </c>
      <c r="AN80" s="76" t="s">
        <v>46</v>
      </c>
      <c r="AO80" s="76"/>
    </row>
    <row r="81" spans="2:41" s="52" customFormat="1" ht="26.1" customHeight="1" thickBot="1">
      <c r="B81" s="939"/>
      <c r="C81" s="851">
        <v>7</v>
      </c>
      <c r="D81" s="404" t="s">
        <v>6</v>
      </c>
      <c r="E81" s="1052"/>
      <c r="F81" s="1053"/>
      <c r="G81" s="1053"/>
      <c r="H81" s="1053"/>
      <c r="I81" s="647"/>
      <c r="J81" s="94"/>
      <c r="K81" s="1023"/>
      <c r="L81" s="1023"/>
      <c r="M81" s="1023"/>
      <c r="N81" s="1023"/>
      <c r="O81" s="302"/>
      <c r="P81" s="322"/>
      <c r="Q81" s="971" t="s">
        <v>656</v>
      </c>
      <c r="R81" s="971"/>
      <c r="S81" s="971"/>
      <c r="T81" s="971"/>
      <c r="U81" s="302" t="s">
        <v>254</v>
      </c>
      <c r="V81" s="637" t="s">
        <v>458</v>
      </c>
      <c r="W81" s="971" t="s">
        <v>656</v>
      </c>
      <c r="X81" s="971"/>
      <c r="Y81" s="971"/>
      <c r="Z81" s="971"/>
      <c r="AA81" s="302" t="s">
        <v>254</v>
      </c>
      <c r="AB81" s="637" t="s">
        <v>458</v>
      </c>
      <c r="AC81" s="1052"/>
      <c r="AD81" s="1053"/>
      <c r="AE81" s="1053"/>
      <c r="AF81" s="1053"/>
      <c r="AG81" s="647"/>
      <c r="AH81" s="94"/>
      <c r="AI81" s="1052" t="s">
        <v>746</v>
      </c>
      <c r="AJ81" s="1053"/>
      <c r="AK81" s="1053"/>
      <c r="AL81" s="1053"/>
      <c r="AM81" s="647"/>
      <c r="AN81" s="94" t="s">
        <v>43</v>
      </c>
      <c r="AO81" s="94"/>
    </row>
    <row r="82" spans="2:41" s="52" customFormat="1" ht="26.1" customHeight="1" thickBot="1">
      <c r="B82" s="939"/>
      <c r="C82" s="855" t="s">
        <v>611</v>
      </c>
      <c r="D82" s="357" t="s">
        <v>7</v>
      </c>
      <c r="E82" s="956" t="s">
        <v>717</v>
      </c>
      <c r="F82" s="959"/>
      <c r="G82" s="959"/>
      <c r="H82" s="959"/>
      <c r="I82" s="12" t="s">
        <v>218</v>
      </c>
      <c r="J82" s="640" t="s">
        <v>110</v>
      </c>
      <c r="K82" s="921"/>
      <c r="L82" s="921"/>
      <c r="M82" s="921"/>
      <c r="N82" s="921"/>
      <c r="O82" s="282"/>
      <c r="P82" s="640"/>
      <c r="Q82" s="920" t="s">
        <v>576</v>
      </c>
      <c r="R82" s="957"/>
      <c r="S82" s="957"/>
      <c r="T82" s="957"/>
      <c r="U82" s="42" t="s">
        <v>254</v>
      </c>
      <c r="V82" s="82" t="s">
        <v>458</v>
      </c>
      <c r="W82" s="945" t="s">
        <v>576</v>
      </c>
      <c r="X82" s="958"/>
      <c r="Y82" s="958"/>
      <c r="Z82" s="958"/>
      <c r="AA82" s="42" t="s">
        <v>254</v>
      </c>
      <c r="AB82" s="82" t="s">
        <v>458</v>
      </c>
      <c r="AC82" s="945"/>
      <c r="AD82" s="946"/>
      <c r="AE82" s="946"/>
      <c r="AF82" s="946"/>
      <c r="AG82" s="42"/>
      <c r="AH82" s="82"/>
      <c r="AI82" s="1072" t="s">
        <v>746</v>
      </c>
      <c r="AJ82" s="1073"/>
      <c r="AK82" s="1073"/>
      <c r="AL82" s="1073"/>
      <c r="AM82" s="42"/>
      <c r="AN82" s="91" t="s">
        <v>43</v>
      </c>
      <c r="AO82" s="79"/>
    </row>
    <row r="83" spans="2:41" s="52" customFormat="1" ht="26.1" hidden="1" customHeight="1" thickBot="1">
      <c r="B83" s="939"/>
      <c r="C83" s="940">
        <v>8</v>
      </c>
      <c r="D83" s="255" t="s">
        <v>6</v>
      </c>
      <c r="E83" s="457"/>
      <c r="F83" s="96"/>
      <c r="G83" s="458"/>
      <c r="H83" s="458"/>
      <c r="I83" s="96"/>
      <c r="J83" s="94"/>
      <c r="K83" s="747"/>
      <c r="L83" s="747"/>
      <c r="M83" s="747"/>
      <c r="N83" s="747"/>
      <c r="O83" s="747"/>
      <c r="P83" s="747"/>
      <c r="Q83" s="458"/>
      <c r="R83" s="96"/>
      <c r="S83" s="458"/>
      <c r="T83" s="458"/>
      <c r="U83" s="96"/>
      <c r="V83" s="94"/>
      <c r="W83" s="457"/>
      <c r="X83" s="96"/>
      <c r="Y83" s="458"/>
      <c r="Z83" s="458"/>
      <c r="AA83" s="96"/>
      <c r="AB83" s="94"/>
      <c r="AC83" s="641"/>
      <c r="AD83" s="641"/>
      <c r="AE83" s="641"/>
      <c r="AF83" s="641"/>
      <c r="AG83" s="641"/>
      <c r="AH83" s="641"/>
      <c r="AI83" s="457"/>
      <c r="AJ83" s="96"/>
      <c r="AK83" s="458"/>
      <c r="AL83" s="458"/>
      <c r="AM83" s="96"/>
      <c r="AN83" s="94"/>
      <c r="AO83" s="74"/>
    </row>
    <row r="84" spans="2:41" s="52" customFormat="1" ht="26.1" hidden="1" customHeight="1" thickBot="1">
      <c r="B84" s="939"/>
      <c r="C84" s="938"/>
      <c r="D84" s="45" t="s">
        <v>7</v>
      </c>
      <c r="E84" s="667"/>
      <c r="F84" s="46"/>
      <c r="G84" s="668"/>
      <c r="H84" s="668"/>
      <c r="I84" s="46"/>
      <c r="J84" s="530"/>
      <c r="K84" s="744"/>
      <c r="L84" s="744"/>
      <c r="M84" s="744"/>
      <c r="N84" s="744"/>
      <c r="O84" s="744"/>
      <c r="P84" s="744"/>
      <c r="Q84" s="459"/>
      <c r="R84" s="42"/>
      <c r="S84" s="460"/>
      <c r="T84" s="460"/>
      <c r="U84" s="42"/>
      <c r="V84" s="82"/>
      <c r="W84" s="638"/>
      <c r="X84" s="46"/>
      <c r="Y84" s="639"/>
      <c r="Z84" s="639"/>
      <c r="AA84" s="46"/>
      <c r="AB84" s="530"/>
      <c r="AC84" s="643"/>
      <c r="AD84" s="643"/>
      <c r="AE84" s="643"/>
      <c r="AF84" s="643"/>
      <c r="AG84" s="643"/>
      <c r="AH84" s="643"/>
      <c r="AI84" s="459"/>
      <c r="AJ84" s="42"/>
      <c r="AK84" s="460"/>
      <c r="AL84" s="460"/>
      <c r="AM84" s="42"/>
      <c r="AN84" s="82"/>
      <c r="AO84" s="82"/>
    </row>
    <row r="85" spans="2:41" s="52" customFormat="1" ht="26.1" customHeight="1">
      <c r="B85" s="934" t="s">
        <v>5</v>
      </c>
      <c r="C85" s="785">
        <v>1</v>
      </c>
      <c r="D85" s="462" t="s">
        <v>6</v>
      </c>
      <c r="E85" s="1074" t="s">
        <v>517</v>
      </c>
      <c r="F85" s="1075"/>
      <c r="G85" s="1075"/>
      <c r="H85" s="1075"/>
      <c r="I85" s="2"/>
      <c r="J85" s="70"/>
      <c r="K85" s="1074"/>
      <c r="L85" s="1075"/>
      <c r="M85" s="1075"/>
      <c r="N85" s="1075"/>
      <c r="O85" s="725"/>
      <c r="P85" s="725"/>
      <c r="Q85" s="1074" t="s">
        <v>517</v>
      </c>
      <c r="R85" s="1075"/>
      <c r="S85" s="1075"/>
      <c r="T85" s="1075"/>
      <c r="U85" s="338"/>
      <c r="V85" s="637"/>
      <c r="W85" s="1074" t="s">
        <v>517</v>
      </c>
      <c r="X85" s="1075"/>
      <c r="Y85" s="1075"/>
      <c r="Z85" s="1075"/>
      <c r="AA85" s="2"/>
      <c r="AB85" s="70"/>
      <c r="AC85" s="1074" t="s">
        <v>517</v>
      </c>
      <c r="AD85" s="1075"/>
      <c r="AE85" s="1075"/>
      <c r="AF85" s="1075"/>
      <c r="AG85" s="75"/>
      <c r="AH85" s="94"/>
      <c r="AI85" s="1074" t="s">
        <v>517</v>
      </c>
      <c r="AJ85" s="1075"/>
      <c r="AK85" s="1075"/>
      <c r="AL85" s="1075"/>
      <c r="AM85" s="75"/>
      <c r="AN85" s="637"/>
      <c r="AO85" s="69"/>
    </row>
    <row r="86" spans="2:41" s="52" customFormat="1" ht="26.1" customHeight="1">
      <c r="B86" s="935"/>
      <c r="C86" s="793" t="s">
        <v>605</v>
      </c>
      <c r="D86" s="355" t="s">
        <v>7</v>
      </c>
      <c r="E86" s="968"/>
      <c r="F86" s="969"/>
      <c r="G86" s="969"/>
      <c r="H86" s="969"/>
      <c r="I86" s="12"/>
      <c r="J86" s="640"/>
      <c r="K86" s="968"/>
      <c r="L86" s="969"/>
      <c r="M86" s="969"/>
      <c r="N86" s="969"/>
      <c r="O86" s="540"/>
      <c r="P86" s="540"/>
      <c r="Q86" s="968"/>
      <c r="R86" s="969"/>
      <c r="S86" s="969"/>
      <c r="T86" s="969"/>
      <c r="U86" s="12"/>
      <c r="V86" s="640"/>
      <c r="W86" s="968"/>
      <c r="X86" s="969"/>
      <c r="Y86" s="969"/>
      <c r="Z86" s="969"/>
      <c r="AA86" s="12"/>
      <c r="AB86" s="640"/>
      <c r="AC86" s="968"/>
      <c r="AD86" s="969"/>
      <c r="AE86" s="969"/>
      <c r="AF86" s="969"/>
      <c r="AG86" s="37"/>
      <c r="AH86" s="640"/>
      <c r="AI86" s="968"/>
      <c r="AJ86" s="969"/>
      <c r="AK86" s="969"/>
      <c r="AL86" s="969"/>
      <c r="AM86" s="37"/>
      <c r="AN86" s="640"/>
      <c r="AO86" s="72"/>
    </row>
    <row r="87" spans="2:41" s="52" customFormat="1" ht="26.1" customHeight="1">
      <c r="B87" s="935"/>
      <c r="C87" s="786">
        <v>2</v>
      </c>
      <c r="D87" s="403" t="s">
        <v>6</v>
      </c>
      <c r="E87" s="968"/>
      <c r="F87" s="969"/>
      <c r="G87" s="969"/>
      <c r="H87" s="969"/>
      <c r="I87" s="338"/>
      <c r="J87" s="94"/>
      <c r="K87" s="968"/>
      <c r="L87" s="969"/>
      <c r="M87" s="969"/>
      <c r="N87" s="969"/>
      <c r="O87" s="601"/>
      <c r="P87" s="601"/>
      <c r="Q87" s="968"/>
      <c r="R87" s="969"/>
      <c r="S87" s="969"/>
      <c r="T87" s="969"/>
      <c r="U87" s="338"/>
      <c r="V87" s="94"/>
      <c r="W87" s="968"/>
      <c r="X87" s="969"/>
      <c r="Y87" s="969"/>
      <c r="Z87" s="969"/>
      <c r="AA87" s="338"/>
      <c r="AB87" s="94"/>
      <c r="AC87" s="968"/>
      <c r="AD87" s="969"/>
      <c r="AE87" s="969"/>
      <c r="AF87" s="969"/>
      <c r="AG87" s="75"/>
      <c r="AH87" s="637"/>
      <c r="AI87" s="968"/>
      <c r="AJ87" s="969"/>
      <c r="AK87" s="969"/>
      <c r="AL87" s="969"/>
      <c r="AM87" s="75"/>
      <c r="AN87" s="637"/>
      <c r="AO87" s="74"/>
    </row>
    <row r="88" spans="2:41" s="52" customFormat="1" ht="26.1" customHeight="1">
      <c r="B88" s="935"/>
      <c r="C88" s="793" t="s">
        <v>606</v>
      </c>
      <c r="D88" s="355" t="s">
        <v>7</v>
      </c>
      <c r="E88" s="968"/>
      <c r="F88" s="969"/>
      <c r="G88" s="969"/>
      <c r="H88" s="969"/>
      <c r="I88" s="37"/>
      <c r="J88" s="640"/>
      <c r="K88" s="968"/>
      <c r="L88" s="969"/>
      <c r="M88" s="969"/>
      <c r="N88" s="969"/>
      <c r="O88" s="540"/>
      <c r="P88" s="540"/>
      <c r="Q88" s="968"/>
      <c r="R88" s="969"/>
      <c r="S88" s="969"/>
      <c r="T88" s="969"/>
      <c r="U88" s="37"/>
      <c r="V88" s="640"/>
      <c r="W88" s="968"/>
      <c r="X88" s="969"/>
      <c r="Y88" s="969"/>
      <c r="Z88" s="969"/>
      <c r="AA88" s="37"/>
      <c r="AB88" s="640"/>
      <c r="AC88" s="968"/>
      <c r="AD88" s="969"/>
      <c r="AE88" s="969"/>
      <c r="AF88" s="969"/>
      <c r="AG88" s="37"/>
      <c r="AH88" s="640"/>
      <c r="AI88" s="968"/>
      <c r="AJ88" s="969"/>
      <c r="AK88" s="969"/>
      <c r="AL88" s="969"/>
      <c r="AM88" s="37"/>
      <c r="AN88" s="640"/>
      <c r="AO88" s="76"/>
    </row>
    <row r="89" spans="2:41" s="52" customFormat="1" ht="26.1" customHeight="1">
      <c r="B89" s="935"/>
      <c r="C89" s="786">
        <v>3</v>
      </c>
      <c r="D89" s="403" t="s">
        <v>6</v>
      </c>
      <c r="E89" s="968"/>
      <c r="F89" s="969"/>
      <c r="G89" s="969"/>
      <c r="H89" s="969"/>
      <c r="I89" s="338"/>
      <c r="J89" s="637"/>
      <c r="K89" s="968"/>
      <c r="L89" s="969"/>
      <c r="M89" s="969"/>
      <c r="N89" s="969"/>
      <c r="O89" s="601"/>
      <c r="P89" s="601"/>
      <c r="Q89" s="968"/>
      <c r="R89" s="969"/>
      <c r="S89" s="969"/>
      <c r="T89" s="969"/>
      <c r="U89" s="73"/>
      <c r="V89" s="637"/>
      <c r="W89" s="968"/>
      <c r="X89" s="969"/>
      <c r="Y89" s="969"/>
      <c r="Z89" s="969"/>
      <c r="AA89" s="73"/>
      <c r="AB89" s="637"/>
      <c r="AC89" s="968"/>
      <c r="AD89" s="969"/>
      <c r="AE89" s="969"/>
      <c r="AF89" s="969"/>
      <c r="AG89" s="647"/>
      <c r="AH89" s="94"/>
      <c r="AI89" s="968"/>
      <c r="AJ89" s="969"/>
      <c r="AK89" s="969"/>
      <c r="AL89" s="969"/>
      <c r="AM89" s="508"/>
      <c r="AN89" s="99"/>
      <c r="AO89" s="74"/>
    </row>
    <row r="90" spans="2:41" s="52" customFormat="1" ht="26.1" customHeight="1">
      <c r="B90" s="935"/>
      <c r="C90" s="793" t="s">
        <v>607</v>
      </c>
      <c r="D90" s="355" t="s">
        <v>7</v>
      </c>
      <c r="E90" s="968"/>
      <c r="F90" s="969"/>
      <c r="G90" s="969"/>
      <c r="H90" s="969"/>
      <c r="I90" s="12"/>
      <c r="J90" s="640"/>
      <c r="K90" s="968"/>
      <c r="L90" s="969"/>
      <c r="M90" s="969"/>
      <c r="N90" s="969"/>
      <c r="O90" s="540"/>
      <c r="P90" s="540"/>
      <c r="Q90" s="968"/>
      <c r="R90" s="969"/>
      <c r="S90" s="969"/>
      <c r="T90" s="969"/>
      <c r="U90" s="12"/>
      <c r="V90" s="640"/>
      <c r="W90" s="968"/>
      <c r="X90" s="969"/>
      <c r="Y90" s="969"/>
      <c r="Z90" s="969"/>
      <c r="AA90" s="37"/>
      <c r="AB90" s="640"/>
      <c r="AC90" s="968"/>
      <c r="AD90" s="969"/>
      <c r="AE90" s="969"/>
      <c r="AF90" s="969"/>
      <c r="AG90" s="38"/>
      <c r="AH90" s="640"/>
      <c r="AI90" s="968"/>
      <c r="AJ90" s="969"/>
      <c r="AK90" s="969"/>
      <c r="AL90" s="969"/>
      <c r="AM90" s="38"/>
      <c r="AN90" s="640"/>
      <c r="AO90" s="76"/>
    </row>
    <row r="91" spans="2:41" s="52" customFormat="1" ht="26.1" customHeight="1">
      <c r="B91" s="935"/>
      <c r="C91" s="786">
        <v>4</v>
      </c>
      <c r="D91" s="403" t="s">
        <v>6</v>
      </c>
      <c r="E91" s="1066" t="s">
        <v>518</v>
      </c>
      <c r="F91" s="1067"/>
      <c r="G91" s="1067"/>
      <c r="H91" s="1067"/>
      <c r="I91" s="338"/>
      <c r="J91" s="94"/>
      <c r="K91" s="1066"/>
      <c r="L91" s="1067"/>
      <c r="M91" s="1067"/>
      <c r="N91" s="1067"/>
      <c r="O91" s="601"/>
      <c r="P91" s="601"/>
      <c r="Q91" s="1066" t="s">
        <v>518</v>
      </c>
      <c r="R91" s="1067"/>
      <c r="S91" s="1067"/>
      <c r="T91" s="1067"/>
      <c r="U91" s="338"/>
      <c r="V91" s="94"/>
      <c r="W91" s="1066" t="s">
        <v>518</v>
      </c>
      <c r="X91" s="1067"/>
      <c r="Y91" s="1067"/>
      <c r="Z91" s="1067"/>
      <c r="AA91" s="338"/>
      <c r="AB91" s="94"/>
      <c r="AC91" s="1066" t="s">
        <v>518</v>
      </c>
      <c r="AD91" s="1067"/>
      <c r="AE91" s="1067"/>
      <c r="AF91" s="1067"/>
      <c r="AG91" s="75"/>
      <c r="AH91" s="637"/>
      <c r="AI91" s="1066" t="s">
        <v>518</v>
      </c>
      <c r="AJ91" s="1067"/>
      <c r="AK91" s="1067"/>
      <c r="AL91" s="1067"/>
      <c r="AM91" s="96"/>
      <c r="AN91" s="94"/>
      <c r="AO91" s="74"/>
    </row>
    <row r="92" spans="2:41" s="52" customFormat="1" ht="26.1" customHeight="1">
      <c r="B92" s="935"/>
      <c r="C92" s="793" t="s">
        <v>608</v>
      </c>
      <c r="D92" s="355" t="s">
        <v>7</v>
      </c>
      <c r="E92" s="1066"/>
      <c r="F92" s="1067"/>
      <c r="G92" s="1067"/>
      <c r="H92" s="1067"/>
      <c r="I92" s="37"/>
      <c r="J92" s="640"/>
      <c r="K92" s="1066"/>
      <c r="L92" s="1067"/>
      <c r="M92" s="1067"/>
      <c r="N92" s="1067"/>
      <c r="O92" s="540"/>
      <c r="P92" s="540"/>
      <c r="Q92" s="1066"/>
      <c r="R92" s="1067"/>
      <c r="S92" s="1067"/>
      <c r="T92" s="1067"/>
      <c r="U92" s="37"/>
      <c r="V92" s="640"/>
      <c r="W92" s="1066"/>
      <c r="X92" s="1067"/>
      <c r="Y92" s="1067"/>
      <c r="Z92" s="1067"/>
      <c r="AA92" s="37"/>
      <c r="AB92" s="640"/>
      <c r="AC92" s="1066"/>
      <c r="AD92" s="1067"/>
      <c r="AE92" s="1067"/>
      <c r="AF92" s="1067"/>
      <c r="AG92" s="37"/>
      <c r="AH92" s="640"/>
      <c r="AI92" s="1066"/>
      <c r="AJ92" s="1067"/>
      <c r="AK92" s="1067"/>
      <c r="AL92" s="1067"/>
      <c r="AM92" s="38"/>
      <c r="AN92" s="640"/>
      <c r="AO92" s="76"/>
    </row>
    <row r="93" spans="2:41" s="52" customFormat="1" ht="26.1" customHeight="1">
      <c r="B93" s="935"/>
      <c r="C93" s="786">
        <v>5</v>
      </c>
      <c r="D93" s="403" t="s">
        <v>6</v>
      </c>
      <c r="E93" s="964" t="s">
        <v>519</v>
      </c>
      <c r="F93" s="965"/>
      <c r="G93" s="965"/>
      <c r="H93" s="965"/>
      <c r="I93" s="338"/>
      <c r="J93" s="94"/>
      <c r="K93" s="964"/>
      <c r="L93" s="965"/>
      <c r="M93" s="965"/>
      <c r="N93" s="965"/>
      <c r="O93" s="601"/>
      <c r="P93" s="601"/>
      <c r="Q93" s="964" t="s">
        <v>519</v>
      </c>
      <c r="R93" s="965"/>
      <c r="S93" s="965"/>
      <c r="T93" s="965"/>
      <c r="U93" s="73"/>
      <c r="V93" s="637"/>
      <c r="W93" s="964" t="s">
        <v>519</v>
      </c>
      <c r="X93" s="965"/>
      <c r="Y93" s="965"/>
      <c r="Z93" s="965"/>
      <c r="AA93" s="73"/>
      <c r="AB93" s="637"/>
      <c r="AC93" s="964" t="s">
        <v>519</v>
      </c>
      <c r="AD93" s="965"/>
      <c r="AE93" s="965"/>
      <c r="AF93" s="965"/>
      <c r="AG93" s="75"/>
      <c r="AH93" s="637"/>
      <c r="AI93" s="964" t="s">
        <v>519</v>
      </c>
      <c r="AJ93" s="965"/>
      <c r="AK93" s="965"/>
      <c r="AL93" s="965"/>
      <c r="AM93" s="73"/>
      <c r="AN93" s="574"/>
      <c r="AO93" s="74"/>
    </row>
    <row r="94" spans="2:41" s="52" customFormat="1" ht="26.1" customHeight="1">
      <c r="B94" s="935"/>
      <c r="C94" s="793" t="s">
        <v>609</v>
      </c>
      <c r="D94" s="355" t="s">
        <v>7</v>
      </c>
      <c r="E94" s="964"/>
      <c r="F94" s="965"/>
      <c r="G94" s="965"/>
      <c r="H94" s="965"/>
      <c r="I94" s="12"/>
      <c r="J94" s="640"/>
      <c r="K94" s="964"/>
      <c r="L94" s="965"/>
      <c r="M94" s="965"/>
      <c r="N94" s="965"/>
      <c r="O94" s="540"/>
      <c r="P94" s="540"/>
      <c r="Q94" s="964"/>
      <c r="R94" s="965"/>
      <c r="S94" s="965"/>
      <c r="T94" s="965"/>
      <c r="U94" s="37"/>
      <c r="V94" s="640"/>
      <c r="W94" s="964"/>
      <c r="X94" s="965"/>
      <c r="Y94" s="965"/>
      <c r="Z94" s="965"/>
      <c r="AA94" s="37"/>
      <c r="AB94" s="640"/>
      <c r="AC94" s="964"/>
      <c r="AD94" s="965"/>
      <c r="AE94" s="965"/>
      <c r="AF94" s="965"/>
      <c r="AG94" s="37"/>
      <c r="AH94" s="640"/>
      <c r="AI94" s="964"/>
      <c r="AJ94" s="965"/>
      <c r="AK94" s="965"/>
      <c r="AL94" s="965"/>
      <c r="AM94" s="37"/>
      <c r="AN94" s="76"/>
      <c r="AO94" s="76"/>
    </row>
    <row r="95" spans="2:41" s="52" customFormat="1" ht="26.1" customHeight="1">
      <c r="B95" s="935"/>
      <c r="C95" s="786">
        <v>6</v>
      </c>
      <c r="D95" s="403" t="s">
        <v>6</v>
      </c>
      <c r="E95" s="662"/>
      <c r="F95" s="73"/>
      <c r="G95" s="663"/>
      <c r="H95" s="663"/>
      <c r="I95" s="73"/>
      <c r="J95" s="637"/>
      <c r="K95" s="734"/>
      <c r="L95" s="734"/>
      <c r="M95" s="734"/>
      <c r="N95" s="734"/>
      <c r="O95" s="734"/>
      <c r="P95" s="734"/>
      <c r="Q95" s="455"/>
      <c r="R95" s="73"/>
      <c r="S95" s="455"/>
      <c r="T95" s="455"/>
      <c r="U95" s="73"/>
      <c r="V95" s="456"/>
      <c r="W95" s="632"/>
      <c r="X95" s="73"/>
      <c r="Y95" s="633"/>
      <c r="Z95" s="633"/>
      <c r="AA95" s="73"/>
      <c r="AB95" s="637"/>
      <c r="AC95" s="662"/>
      <c r="AD95" s="663"/>
      <c r="AE95" s="663"/>
      <c r="AF95" s="663"/>
      <c r="AG95" s="663"/>
      <c r="AH95" s="637"/>
      <c r="AI95" s="633"/>
      <c r="AJ95" s="73"/>
      <c r="AK95" s="573"/>
      <c r="AL95" s="573"/>
      <c r="AM95" s="73"/>
      <c r="AN95" s="574"/>
      <c r="AO95" s="74"/>
    </row>
    <row r="96" spans="2:41" s="52" customFormat="1" ht="25.5" customHeight="1" thickBot="1">
      <c r="B96" s="936"/>
      <c r="C96" s="794" t="s">
        <v>610</v>
      </c>
      <c r="D96" s="356" t="s">
        <v>7</v>
      </c>
      <c r="E96" s="665"/>
      <c r="F96" s="42"/>
      <c r="G96" s="666"/>
      <c r="H96" s="666"/>
      <c r="I96" s="42"/>
      <c r="J96" s="91"/>
      <c r="K96" s="746"/>
      <c r="L96" s="746"/>
      <c r="M96" s="746"/>
      <c r="N96" s="746"/>
      <c r="O96" s="746"/>
      <c r="P96" s="746"/>
      <c r="Q96" s="453"/>
      <c r="R96" s="42"/>
      <c r="S96" s="453"/>
      <c r="T96" s="453"/>
      <c r="U96" s="42"/>
      <c r="V96" s="91"/>
      <c r="W96" s="635"/>
      <c r="X96" s="42"/>
      <c r="Y96" s="636"/>
      <c r="Z96" s="636"/>
      <c r="AA96" s="42"/>
      <c r="AB96" s="91"/>
      <c r="AC96" s="665"/>
      <c r="AD96" s="666"/>
      <c r="AE96" s="666"/>
      <c r="AF96" s="666"/>
      <c r="AG96" s="666"/>
      <c r="AH96" s="91"/>
      <c r="AI96" s="636"/>
      <c r="AJ96" s="42"/>
      <c r="AK96" s="572"/>
      <c r="AL96" s="572"/>
      <c r="AM96" s="42"/>
      <c r="AN96" s="91"/>
      <c r="AO96" s="91"/>
    </row>
    <row r="97" spans="1:2062" ht="26.1" hidden="1" customHeight="1">
      <c r="B97" s="935"/>
      <c r="C97" s="940">
        <v>7</v>
      </c>
      <c r="D97" s="67" t="s">
        <v>6</v>
      </c>
      <c r="E97" s="488"/>
      <c r="F97" s="489"/>
      <c r="G97" s="490"/>
      <c r="H97" s="490"/>
      <c r="I97" s="489"/>
      <c r="J97" s="362"/>
      <c r="K97" s="490"/>
      <c r="L97" s="490"/>
      <c r="M97" s="490"/>
      <c r="N97" s="490"/>
      <c r="O97" s="490"/>
      <c r="P97" s="490"/>
      <c r="Q97" s="488"/>
      <c r="R97" s="489"/>
      <c r="S97" s="490"/>
      <c r="T97" s="490"/>
      <c r="U97" s="489"/>
      <c r="V97" s="362"/>
      <c r="W97" s="490"/>
      <c r="X97" s="489"/>
      <c r="Y97" s="490"/>
      <c r="Z97" s="490"/>
      <c r="AA97" s="489"/>
      <c r="AB97" s="362"/>
      <c r="AC97" s="490"/>
      <c r="AD97" s="490"/>
      <c r="AE97" s="490"/>
      <c r="AF97" s="490"/>
      <c r="AG97" s="490"/>
      <c r="AH97" s="490"/>
      <c r="AI97" s="488"/>
      <c r="AJ97" s="489"/>
      <c r="AK97" s="490"/>
      <c r="AL97" s="490"/>
      <c r="AM97" s="489"/>
      <c r="AN97" s="491"/>
    </row>
    <row r="98" spans="1:2062" ht="26.1" hidden="1" customHeight="1">
      <c r="B98" s="935"/>
      <c r="C98" s="940"/>
      <c r="D98" s="43" t="s">
        <v>7</v>
      </c>
      <c r="E98" s="492"/>
      <c r="F98" s="493"/>
      <c r="G98" s="494"/>
      <c r="H98" s="494"/>
      <c r="I98" s="493"/>
      <c r="J98" s="363"/>
      <c r="K98" s="494"/>
      <c r="L98" s="494"/>
      <c r="M98" s="494"/>
      <c r="N98" s="494"/>
      <c r="O98" s="494"/>
      <c r="P98" s="494"/>
      <c r="Q98" s="492"/>
      <c r="R98" s="493"/>
      <c r="S98" s="494"/>
      <c r="T98" s="494"/>
      <c r="U98" s="493"/>
      <c r="V98" s="363"/>
      <c r="W98" s="494"/>
      <c r="X98" s="493"/>
      <c r="Y98" s="494"/>
      <c r="Z98" s="494"/>
      <c r="AA98" s="493"/>
      <c r="AB98" s="363"/>
      <c r="AC98" s="494"/>
      <c r="AD98" s="494"/>
      <c r="AE98" s="494"/>
      <c r="AF98" s="494"/>
      <c r="AG98" s="494"/>
      <c r="AH98" s="494"/>
      <c r="AI98" s="492"/>
      <c r="AJ98" s="493"/>
      <c r="AK98" s="494"/>
      <c r="AL98" s="494"/>
      <c r="AM98" s="493"/>
      <c r="AN98" s="495"/>
    </row>
    <row r="99" spans="1:2062" ht="26.1" hidden="1" customHeight="1">
      <c r="B99" s="935"/>
      <c r="C99" s="937">
        <v>8</v>
      </c>
      <c r="D99" s="80" t="s">
        <v>6</v>
      </c>
      <c r="E99" s="496"/>
      <c r="F99" s="497"/>
      <c r="G99" s="498"/>
      <c r="H99" s="498"/>
      <c r="I99" s="497"/>
      <c r="J99" s="364"/>
      <c r="K99" s="498"/>
      <c r="L99" s="498"/>
      <c r="M99" s="498"/>
      <c r="N99" s="498"/>
      <c r="O99" s="498"/>
      <c r="P99" s="498"/>
      <c r="Q99" s="496"/>
      <c r="R99" s="497"/>
      <c r="S99" s="498"/>
      <c r="T99" s="498"/>
      <c r="U99" s="497"/>
      <c r="V99" s="364"/>
      <c r="W99" s="498"/>
      <c r="X99" s="497"/>
      <c r="Y99" s="498"/>
      <c r="Z99" s="498"/>
      <c r="AA99" s="497"/>
      <c r="AB99" s="364"/>
      <c r="AC99" s="498"/>
      <c r="AD99" s="498"/>
      <c r="AE99" s="498"/>
      <c r="AF99" s="498"/>
      <c r="AG99" s="498"/>
      <c r="AH99" s="498"/>
      <c r="AI99" s="496"/>
      <c r="AJ99" s="497"/>
      <c r="AK99" s="498"/>
      <c r="AL99" s="498"/>
      <c r="AM99" s="497"/>
      <c r="AN99" s="499"/>
    </row>
    <row r="100" spans="1:2062" ht="26.1" hidden="1" customHeight="1" thickBot="1">
      <c r="B100" s="936"/>
      <c r="C100" s="938"/>
      <c r="D100" s="45" t="s">
        <v>7</v>
      </c>
      <c r="E100" s="500"/>
      <c r="F100" s="501"/>
      <c r="G100" s="502"/>
      <c r="H100" s="502"/>
      <c r="I100" s="501"/>
      <c r="J100" s="365"/>
      <c r="K100" s="502"/>
      <c r="L100" s="502"/>
      <c r="M100" s="502"/>
      <c r="N100" s="502"/>
      <c r="O100" s="502"/>
      <c r="P100" s="502"/>
      <c r="Q100" s="500"/>
      <c r="R100" s="501"/>
      <c r="S100" s="502"/>
      <c r="T100" s="502"/>
      <c r="U100" s="501"/>
      <c r="V100" s="365"/>
      <c r="W100" s="502"/>
      <c r="X100" s="501"/>
      <c r="Y100" s="502"/>
      <c r="Z100" s="502"/>
      <c r="AA100" s="501"/>
      <c r="AB100" s="365"/>
      <c r="AC100" s="502"/>
      <c r="AD100" s="502"/>
      <c r="AE100" s="502"/>
      <c r="AF100" s="502"/>
      <c r="AG100" s="502"/>
      <c r="AH100" s="502"/>
      <c r="AI100" s="500"/>
      <c r="AJ100" s="501"/>
      <c r="AK100" s="502"/>
      <c r="AL100" s="502"/>
      <c r="AM100" s="501"/>
      <c r="AN100" s="503"/>
    </row>
    <row r="101" spans="1:2062" ht="29.25" customHeight="1">
      <c r="E101"/>
      <c r="F101" s="8"/>
      <c r="G101"/>
      <c r="H101"/>
      <c r="I101" s="8"/>
      <c r="J101"/>
      <c r="K101" s="740"/>
      <c r="L101" s="740"/>
      <c r="M101" s="740"/>
      <c r="N101" s="740"/>
      <c r="O101" s="740"/>
      <c r="P101" s="740"/>
      <c r="Q101"/>
      <c r="R101" s="8"/>
      <c r="S101"/>
      <c r="T101"/>
      <c r="U101" s="8"/>
      <c r="V101"/>
      <c r="W101"/>
      <c r="X101" s="8"/>
      <c r="Y101"/>
      <c r="Z101"/>
      <c r="AA101" s="8"/>
      <c r="AB101"/>
      <c r="AC101"/>
      <c r="AD101"/>
      <c r="AE101"/>
      <c r="AF101"/>
      <c r="AG101"/>
      <c r="AH101"/>
      <c r="AI101"/>
      <c r="AJ101" s="8"/>
      <c r="AK101"/>
      <c r="AL101"/>
      <c r="AM101" s="8"/>
      <c r="AN101" s="504"/>
    </row>
    <row r="102" spans="1:2062" s="51" customFormat="1" ht="26.25">
      <c r="A102" s="63"/>
      <c r="E102" s="4" t="s">
        <v>460</v>
      </c>
      <c r="F102" s="28"/>
      <c r="G102" s="23"/>
      <c r="H102" s="23"/>
      <c r="I102" s="28"/>
      <c r="J102" s="23"/>
      <c r="K102" s="23"/>
      <c r="L102" s="23"/>
      <c r="M102" s="23"/>
      <c r="N102" s="23"/>
      <c r="O102" s="23"/>
      <c r="P102" s="23"/>
      <c r="Q102" s="31" t="s">
        <v>441</v>
      </c>
      <c r="R102" s="28"/>
      <c r="S102" s="23"/>
      <c r="T102" s="23"/>
      <c r="U102" s="505"/>
      <c r="V102" s="28"/>
      <c r="W102" s="31" t="s">
        <v>542</v>
      </c>
      <c r="X102" s="28"/>
      <c r="Y102" s="450"/>
      <c r="Z102" s="23"/>
      <c r="AA102" s="28"/>
      <c r="AB102" s="28"/>
      <c r="AC102" s="28"/>
      <c r="AD102" s="28"/>
      <c r="AE102" s="28"/>
      <c r="AF102" s="28"/>
      <c r="AG102" s="28"/>
      <c r="AH102" s="28"/>
      <c r="AI102" s="31"/>
      <c r="AJ102" s="28"/>
      <c r="AK102" s="23"/>
      <c r="AL102" s="23"/>
      <c r="AM102" s="28"/>
      <c r="AN102" s="506"/>
    </row>
    <row r="103" spans="1:2062">
      <c r="J103" s="52"/>
      <c r="K103" s="52"/>
      <c r="L103" s="52"/>
      <c r="M103" s="52"/>
      <c r="N103" s="52"/>
      <c r="O103" s="52"/>
      <c r="P103" s="52"/>
      <c r="V103" s="52"/>
      <c r="AB103" s="52"/>
      <c r="AC103" s="52"/>
      <c r="AD103" s="52"/>
      <c r="AE103" s="52"/>
      <c r="AF103" s="52"/>
      <c r="AG103" s="52"/>
      <c r="AH103" s="52"/>
      <c r="AN103" s="160"/>
    </row>
    <row r="104" spans="1:2062">
      <c r="J104" s="52"/>
      <c r="K104" s="52"/>
      <c r="L104" s="52"/>
      <c r="M104" s="52"/>
      <c r="N104" s="52"/>
      <c r="O104" s="52"/>
      <c r="P104" s="52"/>
      <c r="V104" s="52"/>
      <c r="AB104" s="52"/>
      <c r="AC104" s="52"/>
      <c r="AD104" s="52"/>
      <c r="AE104" s="52"/>
      <c r="AF104" s="52"/>
      <c r="AG104" s="52"/>
      <c r="AH104" s="52"/>
      <c r="AN104" s="160"/>
    </row>
    <row r="111" spans="1:2062" s="125" customFormat="1" ht="177" hidden="1" customHeight="1" thickBot="1">
      <c r="A111" s="102"/>
      <c r="B111" s="1064"/>
      <c r="C111" s="1065"/>
      <c r="D111" s="1065"/>
      <c r="E111" s="103" t="s">
        <v>116</v>
      </c>
      <c r="F111" s="60" t="s">
        <v>457</v>
      </c>
      <c r="G111" s="60" t="s">
        <v>117</v>
      </c>
      <c r="H111" s="60" t="s">
        <v>118</v>
      </c>
      <c r="I111" s="60" t="s">
        <v>119</v>
      </c>
      <c r="J111" s="359" t="s">
        <v>464</v>
      </c>
      <c r="K111" s="359"/>
      <c r="L111" s="359"/>
      <c r="M111" s="359"/>
      <c r="N111" s="359"/>
      <c r="O111" s="359"/>
      <c r="P111" s="359"/>
      <c r="Q111" s="60" t="s">
        <v>122</v>
      </c>
      <c r="R111" s="60" t="s">
        <v>123</v>
      </c>
      <c r="S111" s="60" t="s">
        <v>124</v>
      </c>
      <c r="T111" s="60" t="s">
        <v>125</v>
      </c>
      <c r="U111" s="60" t="s">
        <v>126</v>
      </c>
      <c r="V111" s="359" t="s">
        <v>127</v>
      </c>
      <c r="W111" s="60" t="s">
        <v>128</v>
      </c>
      <c r="X111" s="60" t="s">
        <v>129</v>
      </c>
      <c r="Y111" s="60" t="s">
        <v>130</v>
      </c>
      <c r="Z111" s="60" t="s">
        <v>131</v>
      </c>
      <c r="AA111" s="60" t="s">
        <v>132</v>
      </c>
      <c r="AB111" s="360" t="s">
        <v>133</v>
      </c>
      <c r="AC111" s="645"/>
      <c r="AD111" s="645"/>
      <c r="AE111" s="645"/>
      <c r="AF111" s="645"/>
      <c r="AG111" s="645"/>
      <c r="AH111" s="645"/>
      <c r="AI111" s="105" t="s">
        <v>134</v>
      </c>
      <c r="AJ111" s="60" t="s">
        <v>463</v>
      </c>
      <c r="AK111" s="60" t="s">
        <v>135</v>
      </c>
      <c r="AL111" s="60" t="s">
        <v>136</v>
      </c>
      <c r="AM111" s="60" t="s">
        <v>474</v>
      </c>
      <c r="AN111" s="359" t="s">
        <v>137</v>
      </c>
      <c r="AO111" s="60" t="s">
        <v>138</v>
      </c>
      <c r="AP111" s="60" t="s">
        <v>139</v>
      </c>
      <c r="AQ111" s="60" t="s">
        <v>432</v>
      </c>
      <c r="AR111" s="60" t="s">
        <v>140</v>
      </c>
      <c r="AS111" s="60" t="s">
        <v>141</v>
      </c>
      <c r="AT111" s="60" t="s">
        <v>142</v>
      </c>
      <c r="AU111" s="60" t="s">
        <v>143</v>
      </c>
      <c r="AV111" s="60" t="s">
        <v>144</v>
      </c>
      <c r="AW111" s="60" t="s">
        <v>145</v>
      </c>
      <c r="AX111" s="60" t="s">
        <v>473</v>
      </c>
      <c r="AY111" s="60" t="s">
        <v>146</v>
      </c>
      <c r="AZ111" s="60" t="s">
        <v>147</v>
      </c>
      <c r="BA111" s="60" t="s">
        <v>148</v>
      </c>
      <c r="BB111" s="106" t="s">
        <v>149</v>
      </c>
      <c r="BC111" s="107" t="s">
        <v>433</v>
      </c>
      <c r="BD111" s="108" t="s">
        <v>472</v>
      </c>
      <c r="BE111" s="109" t="s">
        <v>150</v>
      </c>
      <c r="BF111" s="110" t="s">
        <v>151</v>
      </c>
      <c r="BG111" s="110" t="s">
        <v>152</v>
      </c>
      <c r="BH111" s="110" t="s">
        <v>153</v>
      </c>
      <c r="BI111" s="110" t="s">
        <v>154</v>
      </c>
      <c r="BJ111" s="110" t="s">
        <v>155</v>
      </c>
      <c r="BK111" s="110" t="s">
        <v>156</v>
      </c>
      <c r="BL111" s="110" t="s">
        <v>157</v>
      </c>
      <c r="BM111" s="110" t="s">
        <v>158</v>
      </c>
      <c r="BN111" s="110" t="s">
        <v>159</v>
      </c>
      <c r="BO111" s="110" t="s">
        <v>160</v>
      </c>
      <c r="BP111" s="110" t="s">
        <v>161</v>
      </c>
      <c r="BQ111" s="110" t="s">
        <v>426</v>
      </c>
      <c r="BR111" s="110" t="s">
        <v>162</v>
      </c>
      <c r="BS111" s="111" t="s">
        <v>163</v>
      </c>
      <c r="BT111" s="112" t="s">
        <v>164</v>
      </c>
      <c r="BU111" s="60" t="s">
        <v>165</v>
      </c>
      <c r="BV111" s="60" t="s">
        <v>166</v>
      </c>
      <c r="BW111" s="60" t="s">
        <v>167</v>
      </c>
      <c r="BX111" s="60" t="s">
        <v>168</v>
      </c>
      <c r="BY111" s="60" t="s">
        <v>440</v>
      </c>
      <c r="BZ111" s="60" t="s">
        <v>169</v>
      </c>
      <c r="CA111" s="60" t="s">
        <v>443</v>
      </c>
      <c r="CB111" s="60" t="s">
        <v>459</v>
      </c>
      <c r="CC111" s="60" t="s">
        <v>170</v>
      </c>
      <c r="CD111" s="60" t="s">
        <v>171</v>
      </c>
      <c r="CE111" s="60" t="s">
        <v>172</v>
      </c>
      <c r="CF111" s="60" t="s">
        <v>173</v>
      </c>
      <c r="CG111" s="60" t="s">
        <v>174</v>
      </c>
      <c r="CH111" s="60" t="s">
        <v>175</v>
      </c>
      <c r="CI111" s="60" t="s">
        <v>176</v>
      </c>
      <c r="CJ111" s="60" t="s">
        <v>177</v>
      </c>
      <c r="CK111" s="60" t="s">
        <v>178</v>
      </c>
      <c r="CL111" s="60" t="s">
        <v>179</v>
      </c>
      <c r="CM111" s="60" t="s">
        <v>180</v>
      </c>
      <c r="CN111" s="60" t="s">
        <v>181</v>
      </c>
      <c r="CO111" s="60" t="s">
        <v>182</v>
      </c>
      <c r="CP111" s="60" t="s">
        <v>183</v>
      </c>
      <c r="CQ111" s="60" t="s">
        <v>184</v>
      </c>
      <c r="CR111" s="106" t="s">
        <v>185</v>
      </c>
      <c r="CS111" s="103" t="s">
        <v>186</v>
      </c>
      <c r="CT111" s="60" t="s">
        <v>187</v>
      </c>
      <c r="CU111" s="60" t="s">
        <v>188</v>
      </c>
      <c r="CV111" s="60" t="s">
        <v>189</v>
      </c>
      <c r="CW111" s="60" t="s">
        <v>190</v>
      </c>
      <c r="CX111" s="60" t="s">
        <v>191</v>
      </c>
      <c r="CY111" s="104" t="s">
        <v>192</v>
      </c>
      <c r="CZ111" s="112" t="s">
        <v>193</v>
      </c>
      <c r="DA111" s="60" t="s">
        <v>465</v>
      </c>
      <c r="DB111" s="60" t="s">
        <v>194</v>
      </c>
      <c r="DC111" s="60" t="s">
        <v>195</v>
      </c>
      <c r="DD111" s="60" t="s">
        <v>196</v>
      </c>
      <c r="DE111" s="60" t="s">
        <v>197</v>
      </c>
      <c r="DF111" s="60" t="s">
        <v>198</v>
      </c>
      <c r="DG111" s="60" t="s">
        <v>199</v>
      </c>
      <c r="DH111" s="60" t="s">
        <v>200</v>
      </c>
      <c r="DI111" s="60" t="s">
        <v>201</v>
      </c>
      <c r="DJ111" s="60" t="s">
        <v>202</v>
      </c>
      <c r="DK111" s="60" t="s">
        <v>203</v>
      </c>
      <c r="DL111" s="60" t="s">
        <v>204</v>
      </c>
      <c r="DM111" s="60" t="s">
        <v>466</v>
      </c>
      <c r="DN111" s="60" t="s">
        <v>205</v>
      </c>
      <c r="DO111" s="60" t="s">
        <v>206</v>
      </c>
      <c r="DP111" s="113" t="s">
        <v>207</v>
      </c>
      <c r="DQ111" s="103" t="s">
        <v>208</v>
      </c>
      <c r="DR111" s="60" t="s">
        <v>209</v>
      </c>
      <c r="DS111" s="60" t="s">
        <v>210</v>
      </c>
      <c r="DT111" s="60" t="s">
        <v>211</v>
      </c>
      <c r="DU111" s="60" t="s">
        <v>212</v>
      </c>
      <c r="DV111" s="60" t="s">
        <v>213</v>
      </c>
      <c r="DW111" s="60" t="s">
        <v>471</v>
      </c>
      <c r="DX111" s="60" t="s">
        <v>214</v>
      </c>
      <c r="DY111" s="114" t="s">
        <v>215</v>
      </c>
      <c r="DZ111" s="115" t="s">
        <v>467</v>
      </c>
      <c r="EA111" s="112" t="s">
        <v>216</v>
      </c>
      <c r="EB111" s="60" t="s">
        <v>217</v>
      </c>
      <c r="EC111" s="60" t="s">
        <v>218</v>
      </c>
      <c r="ED111" s="60" t="s">
        <v>219</v>
      </c>
      <c r="EE111" s="60" t="s">
        <v>220</v>
      </c>
      <c r="EF111" s="60" t="s">
        <v>221</v>
      </c>
      <c r="EG111" s="60" t="s">
        <v>434</v>
      </c>
      <c r="EH111" s="60" t="s">
        <v>222</v>
      </c>
      <c r="EI111" s="60" t="s">
        <v>223</v>
      </c>
      <c r="EJ111" s="60" t="s">
        <v>224</v>
      </c>
      <c r="EK111" s="60" t="s">
        <v>225</v>
      </c>
      <c r="EL111" s="106" t="s">
        <v>454</v>
      </c>
      <c r="EM111" s="106" t="s">
        <v>226</v>
      </c>
      <c r="EN111" s="103" t="s">
        <v>227</v>
      </c>
      <c r="EO111" s="60" t="s">
        <v>228</v>
      </c>
      <c r="EP111" s="60" t="s">
        <v>229</v>
      </c>
      <c r="EQ111" s="60" t="s">
        <v>230</v>
      </c>
      <c r="ER111" s="60" t="s">
        <v>468</v>
      </c>
      <c r="ES111" s="60" t="s">
        <v>231</v>
      </c>
      <c r="ET111" s="60" t="s">
        <v>232</v>
      </c>
      <c r="EU111" s="60" t="s">
        <v>233</v>
      </c>
      <c r="EV111" s="60" t="s">
        <v>234</v>
      </c>
      <c r="EW111" s="104" t="s">
        <v>235</v>
      </c>
      <c r="EX111" s="112" t="s">
        <v>236</v>
      </c>
      <c r="EY111" s="60" t="s">
        <v>447</v>
      </c>
      <c r="EZ111" s="60" t="s">
        <v>237</v>
      </c>
      <c r="FA111" s="60" t="s">
        <v>238</v>
      </c>
      <c r="FB111" s="60" t="s">
        <v>239</v>
      </c>
      <c r="FC111" s="60" t="s">
        <v>240</v>
      </c>
      <c r="FD111" s="60" t="s">
        <v>241</v>
      </c>
      <c r="FE111" s="60" t="s">
        <v>242</v>
      </c>
      <c r="FF111" s="60" t="s">
        <v>243</v>
      </c>
      <c r="FG111" s="60" t="s">
        <v>244</v>
      </c>
      <c r="FH111" s="60" t="s">
        <v>245</v>
      </c>
      <c r="FI111" s="60" t="s">
        <v>246</v>
      </c>
      <c r="FJ111" s="106" t="s">
        <v>247</v>
      </c>
      <c r="FK111" s="103" t="s">
        <v>248</v>
      </c>
      <c r="FL111" s="60" t="s">
        <v>249</v>
      </c>
      <c r="FM111" s="60" t="s">
        <v>446</v>
      </c>
      <c r="FN111" s="60" t="s">
        <v>250</v>
      </c>
      <c r="FO111" s="60" t="s">
        <v>437</v>
      </c>
      <c r="FP111" s="60" t="s">
        <v>251</v>
      </c>
      <c r="FQ111" s="60" t="s">
        <v>252</v>
      </c>
      <c r="FR111" s="60" t="s">
        <v>253</v>
      </c>
      <c r="FS111" s="60" t="s">
        <v>254</v>
      </c>
      <c r="FT111" s="60" t="s">
        <v>255</v>
      </c>
      <c r="FU111" s="60" t="s">
        <v>256</v>
      </c>
      <c r="FV111" s="60" t="s">
        <v>257</v>
      </c>
      <c r="FW111" s="60" t="s">
        <v>455</v>
      </c>
      <c r="FX111" s="60" t="s">
        <v>258</v>
      </c>
      <c r="FY111" s="60" t="s">
        <v>259</v>
      </c>
      <c r="FZ111" s="60" t="s">
        <v>260</v>
      </c>
      <c r="GA111" s="60" t="s">
        <v>261</v>
      </c>
      <c r="GB111" s="60" t="s">
        <v>262</v>
      </c>
      <c r="GC111" s="60" t="s">
        <v>263</v>
      </c>
      <c r="GD111" s="110" t="s">
        <v>461</v>
      </c>
      <c r="GE111" s="60" t="s">
        <v>264</v>
      </c>
      <c r="GF111" s="104" t="s">
        <v>453</v>
      </c>
      <c r="GG111" s="104" t="s">
        <v>265</v>
      </c>
      <c r="GH111" s="112" t="s">
        <v>266</v>
      </c>
      <c r="GI111" s="60" t="s">
        <v>267</v>
      </c>
      <c r="GJ111" s="60" t="s">
        <v>268</v>
      </c>
      <c r="GK111" s="60" t="s">
        <v>269</v>
      </c>
      <c r="GL111" s="60" t="s">
        <v>270</v>
      </c>
      <c r="GM111" s="60" t="s">
        <v>271</v>
      </c>
      <c r="GN111" s="60" t="s">
        <v>469</v>
      </c>
      <c r="GO111" s="60" t="s">
        <v>272</v>
      </c>
      <c r="GP111" s="60" t="s">
        <v>273</v>
      </c>
      <c r="GQ111" s="60" t="s">
        <v>274</v>
      </c>
      <c r="GR111" s="60" t="s">
        <v>275</v>
      </c>
      <c r="GS111" s="106" t="s">
        <v>276</v>
      </c>
      <c r="GT111" s="103" t="s">
        <v>277</v>
      </c>
      <c r="GU111" s="60" t="s">
        <v>278</v>
      </c>
      <c r="GV111" s="60" t="s">
        <v>279</v>
      </c>
      <c r="GW111" s="60" t="s">
        <v>280</v>
      </c>
      <c r="GX111" s="60" t="s">
        <v>281</v>
      </c>
      <c r="GY111" s="60" t="s">
        <v>282</v>
      </c>
      <c r="GZ111" s="60" t="s">
        <v>283</v>
      </c>
      <c r="HA111" s="60" t="s">
        <v>284</v>
      </c>
      <c r="HB111" s="60" t="s">
        <v>285</v>
      </c>
      <c r="HC111" s="60" t="s">
        <v>286</v>
      </c>
      <c r="HD111" s="60" t="s">
        <v>287</v>
      </c>
      <c r="HE111" s="60" t="s">
        <v>288</v>
      </c>
      <c r="HF111" s="60" t="s">
        <v>289</v>
      </c>
      <c r="HG111" s="60" t="s">
        <v>290</v>
      </c>
      <c r="HH111" s="60" t="s">
        <v>291</v>
      </c>
      <c r="HI111" s="104" t="s">
        <v>292</v>
      </c>
      <c r="HJ111" s="112" t="s">
        <v>293</v>
      </c>
      <c r="HK111" s="60" t="s">
        <v>294</v>
      </c>
      <c r="HL111" s="60" t="s">
        <v>295</v>
      </c>
      <c r="HM111" s="60" t="s">
        <v>296</v>
      </c>
      <c r="HN111" s="60" t="s">
        <v>297</v>
      </c>
      <c r="HO111" s="60" t="s">
        <v>298</v>
      </c>
      <c r="HP111" s="60" t="s">
        <v>299</v>
      </c>
      <c r="HQ111" s="60" t="s">
        <v>300</v>
      </c>
      <c r="HR111" s="60" t="s">
        <v>301</v>
      </c>
      <c r="HS111" s="60" t="s">
        <v>302</v>
      </c>
      <c r="HT111" s="60" t="s">
        <v>448</v>
      </c>
      <c r="HU111" s="60" t="s">
        <v>303</v>
      </c>
      <c r="HV111" s="60" t="s">
        <v>304</v>
      </c>
      <c r="HW111" s="60" t="s">
        <v>305</v>
      </c>
      <c r="HX111" s="60" t="s">
        <v>306</v>
      </c>
      <c r="HY111" s="60" t="s">
        <v>307</v>
      </c>
      <c r="HZ111" s="60" t="s">
        <v>470</v>
      </c>
      <c r="IA111" s="60" t="s">
        <v>308</v>
      </c>
      <c r="IB111" s="60" t="s">
        <v>309</v>
      </c>
      <c r="IC111" s="60" t="s">
        <v>310</v>
      </c>
      <c r="ID111" s="60" t="s">
        <v>311</v>
      </c>
      <c r="IE111" s="106" t="s">
        <v>312</v>
      </c>
      <c r="IF111" s="103" t="s">
        <v>313</v>
      </c>
      <c r="IG111" s="60" t="s">
        <v>462</v>
      </c>
      <c r="IH111" s="60" t="s">
        <v>314</v>
      </c>
      <c r="II111" s="60" t="s">
        <v>315</v>
      </c>
      <c r="IJ111" s="60" t="s">
        <v>316</v>
      </c>
      <c r="IK111" s="60" t="s">
        <v>317</v>
      </c>
      <c r="IL111" s="60" t="s">
        <v>318</v>
      </c>
      <c r="IM111" s="60" t="s">
        <v>319</v>
      </c>
      <c r="IN111" s="60" t="s">
        <v>320</v>
      </c>
      <c r="IO111" s="60" t="s">
        <v>321</v>
      </c>
      <c r="IP111" s="60" t="s">
        <v>322</v>
      </c>
      <c r="IQ111" s="60" t="s">
        <v>323</v>
      </c>
      <c r="IR111" s="60" t="s">
        <v>324</v>
      </c>
      <c r="IS111" s="60" t="s">
        <v>325</v>
      </c>
      <c r="IT111" s="60" t="s">
        <v>326</v>
      </c>
      <c r="IU111" s="60" t="s">
        <v>327</v>
      </c>
      <c r="IV111" s="60" t="s">
        <v>328</v>
      </c>
      <c r="IW111" s="60" t="s">
        <v>329</v>
      </c>
      <c r="IX111" s="60" t="s">
        <v>330</v>
      </c>
      <c r="IY111" s="60" t="s">
        <v>331</v>
      </c>
      <c r="IZ111" s="104" t="s">
        <v>332</v>
      </c>
      <c r="JA111" s="112" t="s">
        <v>438</v>
      </c>
      <c r="JB111" s="112" t="s">
        <v>333</v>
      </c>
      <c r="JC111" s="60" t="s">
        <v>334</v>
      </c>
      <c r="JD111" s="60" t="s">
        <v>335</v>
      </c>
      <c r="JE111" s="60" t="s">
        <v>475</v>
      </c>
      <c r="JF111" s="60" t="s">
        <v>451</v>
      </c>
      <c r="JG111" s="60" t="s">
        <v>336</v>
      </c>
      <c r="JH111" s="60" t="s">
        <v>337</v>
      </c>
      <c r="JI111" s="60" t="s">
        <v>439</v>
      </c>
      <c r="JJ111" s="60" t="s">
        <v>338</v>
      </c>
      <c r="JK111" s="60" t="s">
        <v>339</v>
      </c>
      <c r="JL111" s="60" t="s">
        <v>340</v>
      </c>
      <c r="JM111" s="60" t="s">
        <v>341</v>
      </c>
      <c r="JN111" s="60" t="s">
        <v>342</v>
      </c>
      <c r="JO111" s="60" t="s">
        <v>476</v>
      </c>
      <c r="JP111" s="60" t="s">
        <v>343</v>
      </c>
      <c r="JQ111" s="60" t="s">
        <v>344</v>
      </c>
      <c r="JR111" s="60" t="s">
        <v>345</v>
      </c>
      <c r="JS111" s="60" t="s">
        <v>346</v>
      </c>
      <c r="JT111" s="60" t="s">
        <v>347</v>
      </c>
      <c r="JU111" s="60" t="s">
        <v>348</v>
      </c>
      <c r="JV111" s="60" t="s">
        <v>349</v>
      </c>
      <c r="JW111" s="60" t="s">
        <v>350</v>
      </c>
      <c r="JX111" s="60" t="s">
        <v>477</v>
      </c>
      <c r="JY111" s="106" t="s">
        <v>351</v>
      </c>
      <c r="JZ111" s="103" t="s">
        <v>352</v>
      </c>
      <c r="KA111" s="60" t="s">
        <v>353</v>
      </c>
      <c r="KB111" s="60" t="s">
        <v>354</v>
      </c>
      <c r="KC111" s="60" t="s">
        <v>355</v>
      </c>
      <c r="KD111" s="60" t="s">
        <v>356</v>
      </c>
      <c r="KE111" s="60" t="s">
        <v>357</v>
      </c>
      <c r="KF111" s="60" t="s">
        <v>358</v>
      </c>
      <c r="KG111" s="60" t="s">
        <v>359</v>
      </c>
      <c r="KH111" s="104" t="s">
        <v>360</v>
      </c>
      <c r="KI111" s="112" t="s">
        <v>361</v>
      </c>
      <c r="KJ111" s="60" t="s">
        <v>362</v>
      </c>
      <c r="KK111" s="60" t="s">
        <v>363</v>
      </c>
      <c r="KL111" s="60" t="s">
        <v>364</v>
      </c>
      <c r="KM111" s="60" t="s">
        <v>365</v>
      </c>
      <c r="KN111" s="60" t="s">
        <v>445</v>
      </c>
      <c r="KO111" s="60" t="s">
        <v>366</v>
      </c>
      <c r="KP111" s="116" t="s">
        <v>367</v>
      </c>
      <c r="KQ111" s="60" t="s">
        <v>368</v>
      </c>
      <c r="KR111" s="60" t="s">
        <v>369</v>
      </c>
      <c r="KS111" s="60" t="s">
        <v>370</v>
      </c>
      <c r="KT111" s="60" t="s">
        <v>371</v>
      </c>
      <c r="KU111" s="60" t="s">
        <v>372</v>
      </c>
      <c r="KV111" s="60" t="s">
        <v>373</v>
      </c>
      <c r="KW111" s="60" t="s">
        <v>374</v>
      </c>
      <c r="KX111" s="60" t="s">
        <v>375</v>
      </c>
      <c r="KY111" s="60" t="s">
        <v>376</v>
      </c>
      <c r="KZ111" s="60" t="s">
        <v>377</v>
      </c>
      <c r="LA111" s="106" t="s">
        <v>378</v>
      </c>
      <c r="LB111" s="103" t="s">
        <v>379</v>
      </c>
      <c r="LC111" s="60" t="s">
        <v>380</v>
      </c>
      <c r="LD111" s="60" t="s">
        <v>381</v>
      </c>
      <c r="LE111" s="60" t="s">
        <v>382</v>
      </c>
      <c r="LF111" s="60" t="s">
        <v>383</v>
      </c>
      <c r="LG111" s="60" t="s">
        <v>384</v>
      </c>
      <c r="LH111" s="60" t="s">
        <v>385</v>
      </c>
      <c r="LI111" s="60" t="s">
        <v>386</v>
      </c>
      <c r="LJ111" s="60" t="s">
        <v>387</v>
      </c>
      <c r="LK111" s="60" t="s">
        <v>388</v>
      </c>
      <c r="LL111" s="60" t="s">
        <v>389</v>
      </c>
      <c r="LM111" s="60" t="s">
        <v>390</v>
      </c>
      <c r="LN111" s="60" t="s">
        <v>391</v>
      </c>
      <c r="LO111" s="60" t="s">
        <v>392</v>
      </c>
      <c r="LP111" s="60" t="s">
        <v>393</v>
      </c>
      <c r="LQ111" s="60" t="s">
        <v>394</v>
      </c>
      <c r="LR111" s="60" t="s">
        <v>395</v>
      </c>
      <c r="LS111" s="60" t="s">
        <v>396</v>
      </c>
      <c r="LT111" s="106" t="s">
        <v>444</v>
      </c>
      <c r="LU111" s="104" t="s">
        <v>397</v>
      </c>
      <c r="LV111" s="112" t="s">
        <v>398</v>
      </c>
      <c r="LW111" s="60" t="s">
        <v>399</v>
      </c>
      <c r="LX111" s="60" t="s">
        <v>400</v>
      </c>
      <c r="LY111" s="60" t="s">
        <v>401</v>
      </c>
      <c r="LZ111" s="60" t="s">
        <v>402</v>
      </c>
      <c r="MA111" s="60" t="s">
        <v>403</v>
      </c>
      <c r="MB111" s="60" t="s">
        <v>404</v>
      </c>
      <c r="MC111" s="60" t="s">
        <v>405</v>
      </c>
      <c r="MD111" s="60" t="s">
        <v>406</v>
      </c>
      <c r="ME111" s="60" t="s">
        <v>407</v>
      </c>
      <c r="MF111" s="60" t="s">
        <v>408</v>
      </c>
      <c r="MG111" s="60" t="s">
        <v>409</v>
      </c>
      <c r="MH111" s="60" t="s">
        <v>410</v>
      </c>
      <c r="MI111" s="60" t="s">
        <v>411</v>
      </c>
      <c r="MJ111" s="60" t="s">
        <v>412</v>
      </c>
      <c r="MK111" s="60" t="s">
        <v>435</v>
      </c>
      <c r="ML111" s="60" t="s">
        <v>413</v>
      </c>
      <c r="MM111" s="60" t="s">
        <v>414</v>
      </c>
      <c r="MN111" s="60" t="s">
        <v>415</v>
      </c>
      <c r="MO111" s="60" t="s">
        <v>416</v>
      </c>
      <c r="MP111" s="60" t="s">
        <v>417</v>
      </c>
      <c r="MQ111" s="60" t="s">
        <v>418</v>
      </c>
      <c r="MR111" s="60" t="s">
        <v>419</v>
      </c>
      <c r="MS111" s="60" t="s">
        <v>420</v>
      </c>
      <c r="MT111" s="60" t="s">
        <v>421</v>
      </c>
      <c r="MU111" s="60" t="s">
        <v>422</v>
      </c>
      <c r="MV111" s="60" t="s">
        <v>423</v>
      </c>
      <c r="MW111" s="106" t="s">
        <v>452</v>
      </c>
      <c r="MX111" s="117" t="s">
        <v>424</v>
      </c>
      <c r="MY111" s="102"/>
      <c r="MZ111" s="102"/>
      <c r="NA111" s="102"/>
      <c r="NB111" s="118" t="s">
        <v>92</v>
      </c>
      <c r="NC111" s="119" t="s">
        <v>93</v>
      </c>
      <c r="ND111" s="119" t="s">
        <v>94</v>
      </c>
      <c r="NE111" s="119" t="s">
        <v>95</v>
      </c>
      <c r="NF111" s="119" t="s">
        <v>96</v>
      </c>
      <c r="NG111" s="119" t="s">
        <v>97</v>
      </c>
      <c r="NH111" s="119" t="s">
        <v>98</v>
      </c>
      <c r="NI111" s="119" t="s">
        <v>99</v>
      </c>
      <c r="NJ111" s="120" t="s">
        <v>100</v>
      </c>
      <c r="NK111" s="121" t="s">
        <v>101</v>
      </c>
      <c r="NL111" s="120" t="s">
        <v>102</v>
      </c>
      <c r="NM111" s="121" t="s">
        <v>11</v>
      </c>
      <c r="NN111" s="119" t="s">
        <v>13</v>
      </c>
      <c r="NO111" s="119" t="s">
        <v>10</v>
      </c>
      <c r="NP111" s="119" t="s">
        <v>12</v>
      </c>
      <c r="NQ111" s="119" t="s">
        <v>8</v>
      </c>
      <c r="NR111" s="122" t="s">
        <v>9</v>
      </c>
      <c r="NS111" s="122" t="s">
        <v>430</v>
      </c>
      <c r="NT111" s="122" t="s">
        <v>90</v>
      </c>
      <c r="NU111" s="120" t="s">
        <v>103</v>
      </c>
      <c r="NV111" s="123" t="s">
        <v>14</v>
      </c>
      <c r="NW111" s="119" t="s">
        <v>16</v>
      </c>
      <c r="NX111" s="119" t="s">
        <v>15</v>
      </c>
      <c r="NY111" s="122" t="s">
        <v>18</v>
      </c>
      <c r="NZ111" s="122" t="s">
        <v>17</v>
      </c>
      <c r="OA111" s="121" t="s">
        <v>49</v>
      </c>
      <c r="OB111" s="123" t="s">
        <v>48</v>
      </c>
      <c r="OC111" s="119" t="s">
        <v>50</v>
      </c>
      <c r="OD111" s="120" t="s">
        <v>51</v>
      </c>
      <c r="OE111" s="123" t="s">
        <v>19</v>
      </c>
      <c r="OF111" s="122" t="s">
        <v>20</v>
      </c>
      <c r="OG111" s="121" t="s">
        <v>33</v>
      </c>
      <c r="OH111" s="120" t="s">
        <v>104</v>
      </c>
      <c r="OI111" s="123" t="s">
        <v>27</v>
      </c>
      <c r="OJ111" s="122" t="s">
        <v>28</v>
      </c>
      <c r="OK111" s="121" t="s">
        <v>29</v>
      </c>
      <c r="OL111" s="119" t="s">
        <v>30</v>
      </c>
      <c r="OM111" s="119" t="s">
        <v>31</v>
      </c>
      <c r="ON111" s="119" t="s">
        <v>32</v>
      </c>
      <c r="OO111" s="120" t="s">
        <v>105</v>
      </c>
      <c r="OP111" s="123" t="s">
        <v>21</v>
      </c>
      <c r="OQ111" s="119" t="s">
        <v>22</v>
      </c>
      <c r="OR111" s="119" t="s">
        <v>23</v>
      </c>
      <c r="OS111" s="119" t="s">
        <v>24</v>
      </c>
      <c r="OT111" s="119" t="s">
        <v>25</v>
      </c>
      <c r="OU111" s="122" t="s">
        <v>26</v>
      </c>
      <c r="OV111" s="121" t="s">
        <v>42</v>
      </c>
      <c r="OW111" s="119" t="s">
        <v>43</v>
      </c>
      <c r="OX111" s="119" t="s">
        <v>44</v>
      </c>
      <c r="OY111" s="119" t="s">
        <v>46</v>
      </c>
      <c r="OZ111" s="119" t="s">
        <v>47</v>
      </c>
      <c r="PA111" s="120" t="s">
        <v>45</v>
      </c>
      <c r="PB111" s="123" t="s">
        <v>106</v>
      </c>
      <c r="PC111" s="119" t="s">
        <v>107</v>
      </c>
      <c r="PD111" s="122" t="s">
        <v>53</v>
      </c>
      <c r="PE111" s="121" t="s">
        <v>65</v>
      </c>
      <c r="PF111" s="119" t="s">
        <v>66</v>
      </c>
      <c r="PG111" s="119" t="s">
        <v>67</v>
      </c>
      <c r="PH111" s="119" t="s">
        <v>56</v>
      </c>
      <c r="PI111" s="119" t="s">
        <v>57</v>
      </c>
      <c r="PJ111" s="119" t="s">
        <v>54</v>
      </c>
      <c r="PK111" s="119" t="s">
        <v>55</v>
      </c>
      <c r="PL111" s="119" t="s">
        <v>108</v>
      </c>
      <c r="PM111" s="120" t="s">
        <v>109</v>
      </c>
      <c r="PN111" s="123" t="s">
        <v>110</v>
      </c>
      <c r="PO111" s="119" t="s">
        <v>111</v>
      </c>
      <c r="PP111" s="123" t="s">
        <v>58</v>
      </c>
      <c r="PQ111" s="119" t="s">
        <v>59</v>
      </c>
      <c r="PR111" s="119" t="s">
        <v>60</v>
      </c>
      <c r="PS111" s="119" t="s">
        <v>61</v>
      </c>
      <c r="PT111" s="119" t="s">
        <v>427</v>
      </c>
      <c r="PU111" s="122" t="s">
        <v>428</v>
      </c>
      <c r="PV111" s="121" t="s">
        <v>62</v>
      </c>
      <c r="PW111" s="119" t="s">
        <v>63</v>
      </c>
      <c r="PX111" s="119" t="s">
        <v>64</v>
      </c>
      <c r="PY111" s="119" t="s">
        <v>112</v>
      </c>
      <c r="PZ111" s="119" t="s">
        <v>429</v>
      </c>
      <c r="QA111" s="120" t="s">
        <v>431</v>
      </c>
      <c r="QB111" s="123" t="s">
        <v>68</v>
      </c>
      <c r="QC111" s="122" t="s">
        <v>69</v>
      </c>
      <c r="QD111" s="121" t="s">
        <v>70</v>
      </c>
      <c r="QE111" s="120" t="s">
        <v>71</v>
      </c>
      <c r="QF111" s="123" t="s">
        <v>72</v>
      </c>
      <c r="QG111" s="119" t="s">
        <v>73</v>
      </c>
      <c r="QH111" s="122" t="s">
        <v>74</v>
      </c>
      <c r="QI111" s="121" t="s">
        <v>75</v>
      </c>
      <c r="QJ111" s="119" t="s">
        <v>76</v>
      </c>
      <c r="QK111" s="119" t="s">
        <v>78</v>
      </c>
      <c r="QL111" s="119" t="s">
        <v>77</v>
      </c>
      <c r="QM111" s="122" t="s">
        <v>113</v>
      </c>
      <c r="QN111" s="120" t="s">
        <v>79</v>
      </c>
      <c r="QO111" s="123" t="s">
        <v>80</v>
      </c>
      <c r="QP111" s="119" t="s">
        <v>52</v>
      </c>
      <c r="QQ111" s="124" t="s">
        <v>81</v>
      </c>
      <c r="QR111" s="121" t="s">
        <v>82</v>
      </c>
      <c r="QS111" s="119" t="s">
        <v>84</v>
      </c>
      <c r="QT111" s="120" t="s">
        <v>83</v>
      </c>
      <c r="QU111" s="123" t="s">
        <v>85</v>
      </c>
      <c r="QV111" s="119" t="s">
        <v>86</v>
      </c>
      <c r="QW111" s="119" t="s">
        <v>89</v>
      </c>
      <c r="QX111" s="119" t="s">
        <v>87</v>
      </c>
      <c r="QY111" s="120" t="s">
        <v>88</v>
      </c>
      <c r="QZ111" s="123" t="s">
        <v>34</v>
      </c>
      <c r="RA111" s="119" t="s">
        <v>114</v>
      </c>
      <c r="RB111" s="119" t="s">
        <v>91</v>
      </c>
      <c r="RC111" s="119" t="s">
        <v>115</v>
      </c>
      <c r="RD111" s="119" t="s">
        <v>35</v>
      </c>
      <c r="RE111" s="119" t="s">
        <v>36</v>
      </c>
      <c r="RF111" s="119" t="s">
        <v>37</v>
      </c>
      <c r="RG111" s="119" t="s">
        <v>38</v>
      </c>
      <c r="RH111" s="122" t="s">
        <v>39</v>
      </c>
      <c r="RI111" s="122" t="s">
        <v>40</v>
      </c>
      <c r="RJ111" s="120" t="s">
        <v>41</v>
      </c>
      <c r="RK111" s="102"/>
      <c r="RL111" s="102"/>
      <c r="RM111" s="102"/>
      <c r="RN111" s="102"/>
      <c r="RO111" s="102"/>
      <c r="RP111" s="102"/>
      <c r="RQ111" s="102"/>
      <c r="RR111" s="102"/>
      <c r="RS111" s="102"/>
      <c r="RT111" s="102"/>
      <c r="RU111" s="102"/>
      <c r="RV111" s="102"/>
      <c r="RW111" s="102"/>
      <c r="RX111" s="102"/>
      <c r="RY111" s="102"/>
      <c r="RZ111" s="102"/>
      <c r="SA111" s="102"/>
      <c r="SB111" s="102"/>
      <c r="SC111" s="102"/>
      <c r="SD111" s="102"/>
      <c r="SE111" s="102"/>
      <c r="SF111" s="102"/>
      <c r="SG111" s="102"/>
      <c r="SH111" s="102"/>
      <c r="SI111" s="102"/>
      <c r="SJ111" s="102"/>
      <c r="SK111" s="102"/>
      <c r="SL111" s="102"/>
      <c r="SM111" s="102"/>
      <c r="SN111" s="102"/>
      <c r="SO111" s="102"/>
      <c r="SP111" s="102"/>
      <c r="SQ111" s="102"/>
      <c r="SR111" s="102"/>
      <c r="SS111" s="102"/>
      <c r="ST111" s="102"/>
      <c r="SU111" s="102"/>
      <c r="SV111" s="102"/>
      <c r="SW111" s="102"/>
      <c r="SX111" s="102"/>
      <c r="SY111" s="102"/>
      <c r="SZ111" s="102"/>
      <c r="TA111" s="102"/>
      <c r="TB111" s="102"/>
      <c r="TC111" s="102"/>
      <c r="TD111" s="102"/>
      <c r="TE111" s="102"/>
      <c r="TF111" s="102"/>
      <c r="TG111" s="102"/>
      <c r="TH111" s="102"/>
      <c r="TI111" s="102"/>
      <c r="TJ111" s="102"/>
      <c r="TK111" s="102"/>
      <c r="TL111" s="102"/>
      <c r="TM111" s="102"/>
      <c r="TN111" s="102"/>
      <c r="TO111" s="102"/>
      <c r="TP111" s="102"/>
      <c r="TQ111" s="102"/>
      <c r="TR111" s="102"/>
      <c r="TS111" s="102"/>
      <c r="TT111" s="102"/>
      <c r="TU111" s="102"/>
      <c r="TV111" s="102"/>
      <c r="TW111" s="102"/>
      <c r="TX111" s="102"/>
      <c r="TY111" s="102"/>
      <c r="TZ111" s="102"/>
      <c r="UA111" s="102"/>
      <c r="UB111" s="102"/>
      <c r="UC111" s="102"/>
      <c r="UD111" s="102"/>
      <c r="UE111" s="102"/>
      <c r="UF111" s="102"/>
      <c r="UG111" s="102"/>
      <c r="UH111" s="102"/>
      <c r="UI111" s="102"/>
      <c r="UJ111" s="102"/>
      <c r="UK111" s="102"/>
      <c r="UL111" s="102"/>
      <c r="UM111" s="102"/>
      <c r="UN111" s="102"/>
      <c r="UO111" s="102"/>
      <c r="UP111" s="102"/>
      <c r="UQ111" s="102"/>
      <c r="UR111" s="102"/>
      <c r="US111" s="102"/>
      <c r="UT111" s="102"/>
      <c r="UU111" s="102"/>
      <c r="UV111" s="102"/>
      <c r="UW111" s="102"/>
      <c r="UX111" s="102"/>
      <c r="UY111" s="102"/>
      <c r="UZ111" s="102"/>
      <c r="VA111" s="102"/>
      <c r="VB111" s="102"/>
      <c r="VC111" s="102"/>
      <c r="VD111" s="102"/>
      <c r="VE111" s="102"/>
      <c r="VF111" s="102"/>
      <c r="VG111" s="102"/>
      <c r="VH111" s="102"/>
      <c r="VI111" s="102"/>
      <c r="VJ111" s="102"/>
      <c r="VK111" s="102"/>
      <c r="VL111" s="102"/>
      <c r="VM111" s="102"/>
      <c r="VN111" s="102"/>
      <c r="VO111" s="102"/>
      <c r="VP111" s="102"/>
      <c r="VQ111" s="102"/>
      <c r="VR111" s="102"/>
      <c r="VS111" s="102"/>
      <c r="VT111" s="102"/>
      <c r="VU111" s="102"/>
      <c r="VV111" s="102"/>
      <c r="VW111" s="102"/>
      <c r="VX111" s="102"/>
      <c r="VY111" s="102"/>
      <c r="VZ111" s="102"/>
      <c r="WA111" s="102"/>
      <c r="WB111" s="102"/>
      <c r="WC111" s="102"/>
      <c r="WD111" s="102"/>
      <c r="WE111" s="102"/>
      <c r="WF111" s="102"/>
      <c r="WG111" s="102"/>
      <c r="WH111" s="102"/>
      <c r="WI111" s="102"/>
      <c r="WJ111" s="102"/>
      <c r="WK111" s="102"/>
      <c r="WL111" s="102"/>
      <c r="WM111" s="102"/>
      <c r="WN111" s="102"/>
      <c r="WO111" s="102"/>
      <c r="WP111" s="102"/>
      <c r="WQ111" s="102"/>
      <c r="WR111" s="102"/>
      <c r="WS111" s="102"/>
      <c r="WT111" s="102"/>
      <c r="WU111" s="102"/>
      <c r="WV111" s="102"/>
      <c r="WW111" s="102"/>
      <c r="WX111" s="102"/>
      <c r="WY111" s="102"/>
      <c r="WZ111" s="102"/>
      <c r="XA111" s="102"/>
      <c r="XB111" s="102"/>
      <c r="XC111" s="102"/>
      <c r="XD111" s="102"/>
      <c r="XE111" s="102"/>
      <c r="XF111" s="102"/>
      <c r="XG111" s="102"/>
      <c r="XH111" s="102"/>
      <c r="XI111" s="102"/>
      <c r="XJ111" s="102"/>
      <c r="XK111" s="102"/>
      <c r="XL111" s="102"/>
      <c r="XM111" s="102"/>
      <c r="XN111" s="102"/>
      <c r="XO111" s="102"/>
      <c r="XP111" s="102"/>
      <c r="XQ111" s="102"/>
      <c r="XR111" s="102"/>
      <c r="XS111" s="102"/>
      <c r="XT111" s="102"/>
      <c r="XU111" s="102"/>
      <c r="XV111" s="102"/>
      <c r="XW111" s="102"/>
      <c r="XX111" s="102"/>
      <c r="XY111" s="102"/>
      <c r="XZ111" s="102"/>
      <c r="YA111" s="102"/>
      <c r="YB111" s="102"/>
      <c r="YC111" s="102"/>
      <c r="YD111" s="102"/>
      <c r="YE111" s="102"/>
      <c r="YF111" s="102"/>
      <c r="YG111" s="102"/>
      <c r="YH111" s="102"/>
      <c r="YI111" s="102"/>
      <c r="YJ111" s="102"/>
      <c r="YK111" s="102"/>
      <c r="YL111" s="102"/>
      <c r="YM111" s="102"/>
      <c r="YN111" s="102"/>
      <c r="YO111" s="102"/>
      <c r="YP111" s="102"/>
      <c r="YQ111" s="102"/>
      <c r="YR111" s="102"/>
      <c r="YS111" s="102"/>
      <c r="YT111" s="102"/>
      <c r="YU111" s="102"/>
      <c r="YV111" s="102"/>
      <c r="YW111" s="102"/>
      <c r="YX111" s="102"/>
      <c r="YY111" s="102"/>
      <c r="YZ111" s="102"/>
      <c r="ZA111" s="102"/>
      <c r="ZB111" s="102"/>
      <c r="ZC111" s="102"/>
      <c r="ZD111" s="102"/>
      <c r="ZE111" s="102"/>
      <c r="ZF111" s="102"/>
      <c r="ZG111" s="102"/>
      <c r="ZH111" s="102"/>
      <c r="ZI111" s="102"/>
      <c r="ZJ111" s="102"/>
      <c r="ZK111" s="102"/>
      <c r="ZL111" s="102"/>
      <c r="ZM111" s="102"/>
      <c r="ZN111" s="102"/>
      <c r="ZO111" s="102"/>
      <c r="ZP111" s="102"/>
      <c r="ZQ111" s="102"/>
      <c r="ZR111" s="102"/>
      <c r="ZS111" s="102"/>
      <c r="ZT111" s="102"/>
      <c r="ZU111" s="102"/>
      <c r="ZV111" s="102"/>
      <c r="ZW111" s="102"/>
      <c r="ZX111" s="102"/>
      <c r="ZY111" s="102"/>
      <c r="ZZ111" s="102"/>
      <c r="AAA111" s="102"/>
      <c r="AAB111" s="102"/>
      <c r="AAC111" s="102"/>
      <c r="AAD111" s="102"/>
      <c r="AAE111" s="102"/>
      <c r="AAF111" s="102"/>
      <c r="AAG111" s="102"/>
      <c r="AAH111" s="102"/>
      <c r="AAI111" s="102"/>
      <c r="AAJ111" s="102"/>
      <c r="AAK111" s="102"/>
      <c r="AAL111" s="102"/>
      <c r="AAM111" s="102"/>
      <c r="AAN111" s="102"/>
      <c r="AAO111" s="102"/>
      <c r="AAP111" s="102"/>
      <c r="AAQ111" s="102"/>
      <c r="AAR111" s="102"/>
      <c r="AAS111" s="102"/>
      <c r="AAT111" s="102"/>
      <c r="AAU111" s="102"/>
      <c r="AAV111" s="102"/>
      <c r="AAW111" s="102"/>
      <c r="AAX111" s="102"/>
      <c r="AAY111" s="102"/>
      <c r="AAZ111" s="102"/>
      <c r="ABA111" s="102"/>
      <c r="ABB111" s="102"/>
      <c r="ABC111" s="102"/>
      <c r="ABD111" s="102"/>
      <c r="ABE111" s="102"/>
      <c r="ABF111" s="102"/>
      <c r="ABG111" s="102"/>
      <c r="ABH111" s="102"/>
      <c r="ABI111" s="102"/>
      <c r="ABJ111" s="102"/>
      <c r="ABK111" s="102"/>
      <c r="ABL111" s="102"/>
      <c r="ABM111" s="102"/>
      <c r="ABN111" s="102"/>
      <c r="ABO111" s="102"/>
      <c r="ABP111" s="102"/>
      <c r="ABQ111" s="102"/>
      <c r="ABR111" s="102"/>
      <c r="ABS111" s="102"/>
      <c r="ABT111" s="102"/>
      <c r="ABU111" s="102"/>
      <c r="ABV111" s="102"/>
      <c r="ABW111" s="102"/>
      <c r="ABX111" s="102"/>
      <c r="ABY111" s="102"/>
      <c r="ABZ111" s="102"/>
      <c r="ACA111" s="102"/>
      <c r="ACB111" s="102"/>
      <c r="ACC111" s="102"/>
      <c r="ACD111" s="102"/>
      <c r="ACE111" s="102"/>
      <c r="ACF111" s="102"/>
      <c r="ACG111" s="102"/>
      <c r="ACH111" s="102"/>
      <c r="ACI111" s="102"/>
      <c r="ACJ111" s="102"/>
      <c r="ACK111" s="102"/>
      <c r="ACL111" s="102"/>
      <c r="ACM111" s="102"/>
      <c r="ACN111" s="102"/>
      <c r="ACO111" s="102"/>
      <c r="ACP111" s="102"/>
      <c r="ACQ111" s="102"/>
      <c r="ACR111" s="102"/>
      <c r="ACS111" s="102"/>
      <c r="ACT111" s="102"/>
      <c r="ACU111" s="102"/>
      <c r="ACV111" s="102"/>
      <c r="ACW111" s="102"/>
      <c r="ACX111" s="102"/>
      <c r="ACY111" s="102"/>
      <c r="ACZ111" s="102"/>
      <c r="ADA111" s="102"/>
      <c r="ADB111" s="102"/>
      <c r="ADC111" s="102"/>
      <c r="ADD111" s="102"/>
      <c r="ADE111" s="102"/>
      <c r="ADF111" s="102"/>
      <c r="ADG111" s="102"/>
      <c r="ADH111" s="102"/>
      <c r="ADI111" s="102"/>
      <c r="ADJ111" s="102"/>
      <c r="ADK111" s="102"/>
      <c r="ADL111" s="102"/>
      <c r="ADM111" s="102"/>
      <c r="ADN111" s="102"/>
      <c r="ADO111" s="102"/>
      <c r="ADP111" s="102"/>
      <c r="ADQ111" s="102"/>
      <c r="ADR111" s="102"/>
      <c r="ADS111" s="102"/>
      <c r="ADT111" s="102"/>
      <c r="ADU111" s="102"/>
      <c r="ADV111" s="102"/>
      <c r="ADW111" s="102"/>
      <c r="ADX111" s="102"/>
      <c r="ADY111" s="102"/>
      <c r="ADZ111" s="102"/>
      <c r="AEA111" s="102"/>
      <c r="AEB111" s="102"/>
      <c r="AEC111" s="102"/>
      <c r="AED111" s="102"/>
      <c r="AEE111" s="102"/>
      <c r="AEF111" s="102"/>
      <c r="AEG111" s="102"/>
      <c r="AEH111" s="102"/>
      <c r="AEI111" s="102"/>
      <c r="AEJ111" s="102"/>
      <c r="AEK111" s="102"/>
      <c r="AEL111" s="102"/>
      <c r="AEM111" s="102"/>
      <c r="AEN111" s="102"/>
      <c r="AEO111" s="102"/>
      <c r="AEP111" s="102"/>
      <c r="AEQ111" s="102"/>
      <c r="AER111" s="102"/>
      <c r="AES111" s="102"/>
      <c r="AET111" s="102"/>
      <c r="AEU111" s="102"/>
      <c r="AEV111" s="102"/>
      <c r="AEW111" s="102"/>
      <c r="AEX111" s="102"/>
      <c r="AEY111" s="102"/>
      <c r="AEZ111" s="102"/>
      <c r="AFA111" s="102"/>
      <c r="AFB111" s="102"/>
      <c r="AFC111" s="102"/>
      <c r="AFD111" s="102"/>
      <c r="AFE111" s="102"/>
      <c r="AFF111" s="102"/>
      <c r="AFG111" s="102"/>
      <c r="AFH111" s="102"/>
      <c r="AFI111" s="102"/>
      <c r="AFJ111" s="102"/>
      <c r="AFK111" s="102"/>
      <c r="AFL111" s="102"/>
      <c r="AFM111" s="102"/>
      <c r="AFN111" s="102"/>
      <c r="AFO111" s="102"/>
      <c r="AFP111" s="102"/>
      <c r="AFQ111" s="102"/>
      <c r="AFR111" s="102"/>
      <c r="AFS111" s="102"/>
      <c r="AFT111" s="102"/>
      <c r="AFU111" s="102"/>
      <c r="AFV111" s="102"/>
      <c r="AFW111" s="102"/>
      <c r="AFX111" s="102"/>
      <c r="AFY111" s="102"/>
      <c r="AFZ111" s="102"/>
      <c r="AGA111" s="102"/>
      <c r="AGB111" s="102"/>
      <c r="AGC111" s="102"/>
      <c r="AGD111" s="102"/>
      <c r="AGE111" s="102"/>
      <c r="AGF111" s="102"/>
      <c r="AGG111" s="102"/>
      <c r="AGH111" s="102"/>
      <c r="AGI111" s="102"/>
      <c r="AGJ111" s="102"/>
      <c r="AGK111" s="102"/>
      <c r="AGL111" s="102"/>
      <c r="AGM111" s="102"/>
      <c r="AGN111" s="102"/>
      <c r="AGO111" s="102"/>
      <c r="AGP111" s="102"/>
      <c r="AGQ111" s="102"/>
      <c r="AGR111" s="102"/>
      <c r="AGS111" s="102"/>
      <c r="AGT111" s="102"/>
      <c r="AGU111" s="102"/>
      <c r="AGV111" s="102"/>
      <c r="AGW111" s="102"/>
      <c r="AGX111" s="102"/>
      <c r="AGY111" s="102"/>
      <c r="AGZ111" s="102"/>
      <c r="AHA111" s="102"/>
      <c r="AHB111" s="102"/>
      <c r="AHC111" s="102"/>
      <c r="AHD111" s="102"/>
      <c r="AHE111" s="102"/>
      <c r="AHF111" s="102"/>
      <c r="AHG111" s="102"/>
      <c r="AHH111" s="102"/>
      <c r="AHI111" s="102"/>
      <c r="AHJ111" s="102"/>
      <c r="AHK111" s="102"/>
      <c r="AHL111" s="102"/>
      <c r="AHM111" s="102"/>
      <c r="AHN111" s="102"/>
      <c r="AHO111" s="102"/>
      <c r="AHP111" s="102"/>
      <c r="AHQ111" s="102"/>
      <c r="AHR111" s="102"/>
      <c r="AHS111" s="102"/>
      <c r="AHT111" s="102"/>
      <c r="AHU111" s="102"/>
      <c r="AHV111" s="102"/>
      <c r="AHW111" s="102"/>
      <c r="AHX111" s="102"/>
      <c r="AHY111" s="102"/>
      <c r="AHZ111" s="102"/>
      <c r="AIA111" s="102"/>
      <c r="AIB111" s="102"/>
      <c r="AIC111" s="102"/>
      <c r="AID111" s="102"/>
      <c r="AIE111" s="102"/>
      <c r="AIF111" s="102"/>
      <c r="AIG111" s="102"/>
      <c r="AIH111" s="102"/>
      <c r="AII111" s="102"/>
      <c r="AIJ111" s="102"/>
      <c r="AIK111" s="102"/>
      <c r="AIL111" s="102"/>
      <c r="AIM111" s="102"/>
      <c r="AIN111" s="102"/>
      <c r="AIO111" s="102"/>
      <c r="AIP111" s="102"/>
      <c r="AIQ111" s="102"/>
      <c r="AIR111" s="102"/>
      <c r="AIS111" s="102"/>
      <c r="AIT111" s="102"/>
      <c r="AIU111" s="102"/>
      <c r="AIV111" s="102"/>
      <c r="AIW111" s="102"/>
      <c r="AIX111" s="102"/>
      <c r="AIY111" s="102"/>
      <c r="AIZ111" s="102"/>
      <c r="AJA111" s="102"/>
      <c r="AJB111" s="102"/>
      <c r="AJC111" s="102"/>
      <c r="AJD111" s="102"/>
      <c r="AJE111" s="102"/>
      <c r="AJF111" s="102"/>
      <c r="AJG111" s="102"/>
      <c r="AJH111" s="102"/>
      <c r="AJI111" s="102"/>
      <c r="AJJ111" s="102"/>
      <c r="AJK111" s="102"/>
      <c r="AJL111" s="102"/>
      <c r="AJM111" s="102"/>
      <c r="AJN111" s="102"/>
      <c r="AJO111" s="102"/>
      <c r="AJP111" s="102"/>
      <c r="AJQ111" s="102"/>
      <c r="AJR111" s="102"/>
      <c r="AJS111" s="102"/>
      <c r="AJT111" s="102"/>
      <c r="AJU111" s="102"/>
      <c r="AJV111" s="102"/>
      <c r="AJW111" s="102"/>
      <c r="AJX111" s="102"/>
      <c r="AJY111" s="102"/>
      <c r="AJZ111" s="102"/>
      <c r="AKA111" s="102"/>
      <c r="AKB111" s="102"/>
      <c r="AKC111" s="102"/>
      <c r="AKD111" s="102"/>
      <c r="AKE111" s="102"/>
      <c r="AKF111" s="102"/>
      <c r="AKG111" s="102"/>
      <c r="AKH111" s="102"/>
      <c r="AKI111" s="102"/>
      <c r="AKJ111" s="102"/>
      <c r="AKK111" s="102"/>
      <c r="AKL111" s="102"/>
      <c r="AKM111" s="102"/>
      <c r="AKN111" s="102"/>
      <c r="AKO111" s="102"/>
      <c r="AKP111" s="102"/>
      <c r="AKQ111" s="102"/>
      <c r="AKR111" s="102"/>
      <c r="AKS111" s="102"/>
      <c r="AKT111" s="102"/>
      <c r="AKU111" s="102"/>
      <c r="AKV111" s="102"/>
      <c r="AKW111" s="102"/>
      <c r="AKX111" s="102"/>
      <c r="AKY111" s="102"/>
      <c r="AKZ111" s="102"/>
      <c r="ALA111" s="102"/>
      <c r="ALB111" s="102"/>
      <c r="ALC111" s="102"/>
      <c r="ALD111" s="102"/>
      <c r="ALE111" s="102"/>
      <c r="ALF111" s="102"/>
      <c r="ALG111" s="102"/>
      <c r="ALH111" s="102"/>
      <c r="ALI111" s="102"/>
      <c r="ALJ111" s="102"/>
      <c r="ALK111" s="102"/>
      <c r="ALL111" s="102"/>
      <c r="ALM111" s="102"/>
      <c r="ALN111" s="102"/>
      <c r="ALO111" s="102"/>
      <c r="ALP111" s="102"/>
      <c r="ALQ111" s="102"/>
      <c r="ALR111" s="102"/>
      <c r="ALS111" s="102"/>
      <c r="ALT111" s="102"/>
      <c r="ALU111" s="102"/>
      <c r="ALV111" s="102"/>
      <c r="ALW111" s="102"/>
      <c r="ALX111" s="102"/>
      <c r="ALY111" s="102"/>
      <c r="ALZ111" s="102"/>
      <c r="AMA111" s="102"/>
      <c r="AMB111" s="102"/>
      <c r="AMC111" s="102"/>
      <c r="AMD111" s="102"/>
      <c r="AME111" s="102"/>
      <c r="AMF111" s="102"/>
      <c r="AMG111" s="102"/>
      <c r="AMH111" s="102"/>
      <c r="AMI111" s="102"/>
      <c r="AMJ111" s="102"/>
      <c r="AMK111" s="102"/>
      <c r="AML111" s="102"/>
      <c r="AMM111" s="102"/>
      <c r="AMN111" s="102"/>
      <c r="AMO111" s="102"/>
      <c r="AMP111" s="102"/>
      <c r="AMQ111" s="102"/>
      <c r="AMR111" s="102"/>
      <c r="AMS111" s="102"/>
      <c r="AMT111" s="102"/>
      <c r="AMU111" s="102"/>
      <c r="AMV111" s="102"/>
      <c r="AMW111" s="102"/>
      <c r="AMX111" s="102"/>
      <c r="AMY111" s="102"/>
      <c r="AMZ111" s="102"/>
      <c r="ANA111" s="102"/>
      <c r="ANB111" s="102"/>
      <c r="ANC111" s="102"/>
      <c r="AND111" s="102"/>
      <c r="ANE111" s="102"/>
      <c r="ANF111" s="102"/>
      <c r="ANG111" s="102"/>
      <c r="ANH111" s="102"/>
      <c r="ANI111" s="102"/>
      <c r="ANJ111" s="102"/>
      <c r="ANK111" s="102"/>
      <c r="ANL111" s="102"/>
      <c r="ANM111" s="102"/>
      <c r="ANN111" s="102"/>
      <c r="ANO111" s="102"/>
      <c r="ANP111" s="102"/>
      <c r="ANQ111" s="102"/>
      <c r="ANR111" s="102"/>
      <c r="ANS111" s="102"/>
      <c r="ANT111" s="102"/>
      <c r="ANU111" s="102"/>
      <c r="ANV111" s="102"/>
      <c r="ANW111" s="102"/>
      <c r="ANX111" s="102"/>
      <c r="ANY111" s="102"/>
      <c r="ANZ111" s="102"/>
      <c r="AOA111" s="102"/>
      <c r="AOB111" s="102"/>
      <c r="AOC111" s="102"/>
      <c r="AOD111" s="102"/>
      <c r="AOE111" s="102"/>
      <c r="AOF111" s="102"/>
      <c r="AOG111" s="102"/>
      <c r="AOH111" s="102"/>
      <c r="AOI111" s="102"/>
      <c r="AOJ111" s="102"/>
      <c r="AOK111" s="102"/>
      <c r="AOL111" s="102"/>
      <c r="AOM111" s="102"/>
      <c r="AON111" s="102"/>
      <c r="AOO111" s="102"/>
      <c r="AOP111" s="102"/>
      <c r="AOQ111" s="102"/>
      <c r="AOR111" s="102"/>
      <c r="AOS111" s="102"/>
      <c r="AOT111" s="102"/>
      <c r="AOU111" s="102"/>
      <c r="AOV111" s="102"/>
      <c r="AOW111" s="102"/>
      <c r="AOX111" s="102"/>
      <c r="AOY111" s="102"/>
      <c r="AOZ111" s="102"/>
      <c r="APA111" s="102"/>
      <c r="APB111" s="102"/>
      <c r="APC111" s="102"/>
      <c r="APD111" s="102"/>
      <c r="APE111" s="102"/>
      <c r="APF111" s="102"/>
      <c r="APG111" s="102"/>
      <c r="APH111" s="102"/>
      <c r="API111" s="102"/>
      <c r="APJ111" s="102"/>
      <c r="APK111" s="102"/>
      <c r="APL111" s="102"/>
      <c r="APM111" s="102"/>
      <c r="APN111" s="102"/>
      <c r="APO111" s="102"/>
      <c r="APP111" s="102"/>
      <c r="APQ111" s="102"/>
      <c r="APR111" s="102"/>
      <c r="APS111" s="102"/>
      <c r="APT111" s="102"/>
      <c r="APU111" s="102"/>
      <c r="APV111" s="102"/>
      <c r="APW111" s="102"/>
      <c r="APX111" s="102"/>
      <c r="APY111" s="102"/>
      <c r="APZ111" s="102"/>
      <c r="AQA111" s="102"/>
      <c r="AQB111" s="102"/>
      <c r="AQC111" s="102"/>
      <c r="AQD111" s="102"/>
      <c r="AQE111" s="102"/>
      <c r="AQF111" s="102"/>
      <c r="AQG111" s="102"/>
      <c r="AQH111" s="102"/>
      <c r="AQI111" s="102"/>
      <c r="AQJ111" s="102"/>
      <c r="AQK111" s="102"/>
      <c r="AQL111" s="102"/>
      <c r="AQM111" s="102"/>
      <c r="AQN111" s="102"/>
      <c r="AQO111" s="102"/>
      <c r="AQP111" s="102"/>
      <c r="AQQ111" s="102"/>
      <c r="AQR111" s="102"/>
      <c r="AQS111" s="102"/>
      <c r="AQT111" s="102"/>
      <c r="AQU111" s="102"/>
      <c r="AQV111" s="102"/>
      <c r="AQW111" s="102"/>
      <c r="AQX111" s="102"/>
      <c r="AQY111" s="102"/>
      <c r="AQZ111" s="102"/>
      <c r="ARA111" s="102"/>
      <c r="ARB111" s="102"/>
      <c r="ARC111" s="102"/>
      <c r="ARD111" s="102"/>
      <c r="ARE111" s="102"/>
      <c r="ARF111" s="102"/>
      <c r="ARG111" s="102"/>
      <c r="ARH111" s="102"/>
      <c r="ARI111" s="102"/>
      <c r="ARJ111" s="102"/>
      <c r="ARK111" s="102"/>
      <c r="ARL111" s="102"/>
      <c r="ARM111" s="102"/>
      <c r="ARN111" s="102"/>
      <c r="ARO111" s="102"/>
      <c r="ARP111" s="102"/>
      <c r="ARQ111" s="102"/>
      <c r="ARR111" s="102"/>
      <c r="ARS111" s="102"/>
      <c r="ART111" s="102"/>
      <c r="ARU111" s="102"/>
      <c r="ARV111" s="102"/>
      <c r="ARW111" s="102"/>
      <c r="ARX111" s="102"/>
      <c r="ARY111" s="102"/>
      <c r="ARZ111" s="102"/>
      <c r="ASA111" s="102"/>
      <c r="ASB111" s="102"/>
      <c r="ASC111" s="102"/>
      <c r="ASD111" s="102"/>
      <c r="ASE111" s="102"/>
      <c r="ASF111" s="102"/>
      <c r="ASG111" s="102"/>
      <c r="ASH111" s="102"/>
      <c r="ASI111" s="102"/>
      <c r="ASJ111" s="102"/>
      <c r="ASK111" s="102"/>
      <c r="ASL111" s="102"/>
      <c r="ASM111" s="102"/>
      <c r="ASN111" s="102"/>
      <c r="ASO111" s="102"/>
      <c r="ASP111" s="102"/>
      <c r="ASQ111" s="102"/>
      <c r="ASR111" s="102"/>
      <c r="ASS111" s="102"/>
      <c r="AST111" s="102"/>
      <c r="ASU111" s="102"/>
      <c r="ASV111" s="102"/>
      <c r="ASW111" s="102"/>
      <c r="ASX111" s="102"/>
      <c r="ASY111" s="102"/>
      <c r="ASZ111" s="102"/>
      <c r="ATA111" s="102"/>
      <c r="ATB111" s="102"/>
      <c r="ATC111" s="102"/>
      <c r="ATD111" s="102"/>
      <c r="ATE111" s="102"/>
      <c r="ATF111" s="102"/>
      <c r="ATG111" s="102"/>
      <c r="ATH111" s="102"/>
      <c r="ATI111" s="102"/>
      <c r="ATJ111" s="102"/>
      <c r="ATK111" s="102"/>
      <c r="ATL111" s="102"/>
      <c r="ATM111" s="102"/>
      <c r="ATN111" s="102"/>
      <c r="ATO111" s="102"/>
      <c r="ATP111" s="102"/>
      <c r="ATQ111" s="102"/>
      <c r="ATR111" s="102"/>
      <c r="ATS111" s="102"/>
      <c r="ATT111" s="102"/>
      <c r="ATU111" s="102"/>
      <c r="ATV111" s="102"/>
      <c r="ATW111" s="102"/>
      <c r="ATX111" s="102"/>
      <c r="ATY111" s="102"/>
      <c r="ATZ111" s="102"/>
      <c r="AUA111" s="102"/>
      <c r="AUB111" s="102"/>
      <c r="AUC111" s="102"/>
      <c r="AUD111" s="102"/>
      <c r="AUE111" s="102"/>
      <c r="AUF111" s="102"/>
      <c r="AUG111" s="102"/>
      <c r="AUH111" s="102"/>
      <c r="AUI111" s="102"/>
      <c r="AUJ111" s="102"/>
      <c r="AUK111" s="102"/>
      <c r="AUL111" s="102"/>
      <c r="AUM111" s="102"/>
      <c r="AUN111" s="102"/>
      <c r="AUO111" s="102"/>
      <c r="AUP111" s="102"/>
      <c r="AUQ111" s="102"/>
      <c r="AUR111" s="102"/>
      <c r="AUS111" s="102"/>
      <c r="AUT111" s="102"/>
      <c r="AUU111" s="102"/>
      <c r="AUV111" s="102"/>
      <c r="AUW111" s="102"/>
      <c r="AUX111" s="102"/>
      <c r="AUY111" s="102"/>
      <c r="AUZ111" s="102"/>
      <c r="AVA111" s="102"/>
      <c r="AVB111" s="102"/>
      <c r="AVC111" s="102"/>
      <c r="AVD111" s="102"/>
      <c r="AVE111" s="102"/>
      <c r="AVF111" s="102"/>
      <c r="AVG111" s="102"/>
      <c r="AVH111" s="102"/>
      <c r="AVI111" s="102"/>
      <c r="AVJ111" s="102"/>
      <c r="AVK111" s="102"/>
      <c r="AVL111" s="102"/>
      <c r="AVM111" s="102"/>
      <c r="AVN111" s="102"/>
      <c r="AVO111" s="102"/>
      <c r="AVP111" s="102"/>
      <c r="AVQ111" s="102"/>
      <c r="AVR111" s="102"/>
      <c r="AVS111" s="102"/>
      <c r="AVT111" s="102"/>
      <c r="AVU111" s="102"/>
      <c r="AVV111" s="102"/>
      <c r="AVW111" s="102"/>
      <c r="AVX111" s="102"/>
      <c r="AVY111" s="102"/>
      <c r="AVZ111" s="102"/>
      <c r="AWA111" s="102"/>
      <c r="AWB111" s="102"/>
      <c r="AWC111" s="102"/>
      <c r="AWD111" s="102"/>
      <c r="AWE111" s="102"/>
      <c r="AWF111" s="102"/>
      <c r="AWG111" s="102"/>
      <c r="AWH111" s="102"/>
      <c r="AWI111" s="102"/>
      <c r="AWJ111" s="102"/>
      <c r="AWK111" s="102"/>
      <c r="AWL111" s="102"/>
      <c r="AWM111" s="102"/>
      <c r="AWN111" s="102"/>
      <c r="AWO111" s="102"/>
      <c r="AWP111" s="102"/>
      <c r="AWQ111" s="102"/>
      <c r="AWR111" s="102"/>
      <c r="AWS111" s="102"/>
      <c r="AWT111" s="102"/>
      <c r="AWU111" s="102"/>
      <c r="AWV111" s="102"/>
      <c r="AWW111" s="102"/>
      <c r="AWX111" s="102"/>
      <c r="AWY111" s="102"/>
      <c r="AWZ111" s="102"/>
      <c r="AXA111" s="102"/>
      <c r="AXB111" s="102"/>
      <c r="AXC111" s="102"/>
      <c r="AXD111" s="102"/>
      <c r="AXE111" s="102"/>
      <c r="AXF111" s="102"/>
      <c r="AXG111" s="102"/>
      <c r="AXH111" s="102"/>
      <c r="AXI111" s="102"/>
      <c r="AXJ111" s="102"/>
      <c r="AXK111" s="102"/>
      <c r="AXL111" s="102"/>
      <c r="AXM111" s="102"/>
      <c r="AXN111" s="102"/>
      <c r="AXO111" s="102"/>
      <c r="AXP111" s="102"/>
      <c r="AXQ111" s="102"/>
      <c r="AXR111" s="102"/>
      <c r="AXS111" s="102"/>
      <c r="AXT111" s="102"/>
      <c r="AXU111" s="102"/>
      <c r="AXV111" s="102"/>
      <c r="AXW111" s="102"/>
      <c r="AXX111" s="102"/>
      <c r="AXY111" s="102"/>
      <c r="AXZ111" s="102"/>
      <c r="AYA111" s="102"/>
      <c r="AYB111" s="102"/>
      <c r="AYC111" s="102"/>
      <c r="AYD111" s="102"/>
      <c r="AYE111" s="102"/>
      <c r="AYF111" s="102"/>
      <c r="AYG111" s="102"/>
      <c r="AYH111" s="102"/>
      <c r="AYI111" s="102"/>
      <c r="AYJ111" s="102"/>
      <c r="AYK111" s="102"/>
      <c r="AYL111" s="102"/>
      <c r="AYM111" s="102"/>
      <c r="AYN111" s="102"/>
      <c r="AYO111" s="102"/>
      <c r="AYP111" s="102"/>
      <c r="AYQ111" s="102"/>
      <c r="AYR111" s="102"/>
      <c r="AYS111" s="102"/>
      <c r="AYT111" s="102"/>
      <c r="AYU111" s="102"/>
      <c r="AYV111" s="102"/>
      <c r="AYW111" s="102"/>
      <c r="AYX111" s="102"/>
      <c r="AYY111" s="102"/>
      <c r="AYZ111" s="102"/>
      <c r="AZA111" s="102"/>
      <c r="AZB111" s="102"/>
      <c r="AZC111" s="102"/>
      <c r="AZD111" s="102"/>
      <c r="AZE111" s="102"/>
      <c r="AZF111" s="102"/>
      <c r="AZG111" s="102"/>
      <c r="AZH111" s="102"/>
      <c r="AZI111" s="102"/>
      <c r="AZJ111" s="102"/>
      <c r="AZK111" s="102"/>
      <c r="AZL111" s="102"/>
      <c r="AZM111" s="102"/>
      <c r="AZN111" s="102"/>
      <c r="AZO111" s="102"/>
      <c r="AZP111" s="102"/>
      <c r="AZQ111" s="102"/>
      <c r="AZR111" s="102"/>
      <c r="AZS111" s="102"/>
      <c r="AZT111" s="102"/>
      <c r="AZU111" s="102"/>
      <c r="AZV111" s="102"/>
      <c r="AZW111" s="102"/>
      <c r="AZX111" s="102"/>
      <c r="AZY111" s="102"/>
      <c r="AZZ111" s="102"/>
      <c r="BAA111" s="102"/>
      <c r="BAB111" s="102"/>
      <c r="BAC111" s="102"/>
      <c r="BAD111" s="102"/>
      <c r="BAE111" s="102"/>
      <c r="BAF111" s="102"/>
      <c r="BAG111" s="102"/>
      <c r="BAH111" s="102"/>
      <c r="BAI111" s="102"/>
      <c r="BAJ111" s="102"/>
      <c r="BAK111" s="102"/>
      <c r="BAL111" s="102"/>
      <c r="BAM111" s="102"/>
      <c r="BAN111" s="102"/>
      <c r="BAO111" s="102"/>
      <c r="BAP111" s="102"/>
      <c r="BAQ111" s="102"/>
      <c r="BAR111" s="102"/>
      <c r="BAS111" s="102"/>
      <c r="BAT111" s="102"/>
      <c r="BAU111" s="102"/>
      <c r="BAV111" s="102"/>
      <c r="BAW111" s="102"/>
      <c r="BAX111" s="102"/>
      <c r="BAY111" s="102"/>
      <c r="BAZ111" s="102"/>
      <c r="BBA111" s="102"/>
      <c r="BBB111" s="102"/>
      <c r="BBC111" s="102"/>
      <c r="BBD111" s="102"/>
      <c r="BBE111" s="102"/>
      <c r="BBF111" s="102"/>
      <c r="BBG111" s="102"/>
      <c r="BBH111" s="102"/>
      <c r="BBI111" s="102"/>
      <c r="BBJ111" s="102"/>
      <c r="BBK111" s="102"/>
      <c r="BBL111" s="102"/>
      <c r="BBM111" s="102"/>
      <c r="BBN111" s="102"/>
      <c r="BBO111" s="102"/>
      <c r="BBP111" s="102"/>
      <c r="BBQ111" s="102"/>
      <c r="BBR111" s="102"/>
      <c r="BBS111" s="102"/>
      <c r="BBT111" s="102"/>
      <c r="BBU111" s="102"/>
      <c r="BBV111" s="102"/>
      <c r="BBW111" s="102"/>
      <c r="BBX111" s="102"/>
      <c r="BBY111" s="102"/>
      <c r="BBZ111" s="102"/>
      <c r="BCA111" s="102"/>
      <c r="BCB111" s="102"/>
      <c r="BCC111" s="102"/>
      <c r="BCD111" s="102"/>
      <c r="BCE111" s="102"/>
      <c r="BCF111" s="102"/>
      <c r="BCG111" s="102"/>
      <c r="BCH111" s="102"/>
      <c r="BCI111" s="102"/>
      <c r="BCJ111" s="102"/>
      <c r="BCK111" s="102"/>
      <c r="BCL111" s="102"/>
      <c r="BCM111" s="102"/>
      <c r="BCN111" s="102"/>
      <c r="BCO111" s="102"/>
      <c r="BCP111" s="102"/>
      <c r="BCQ111" s="102"/>
      <c r="BCR111" s="102"/>
      <c r="BCS111" s="102"/>
      <c r="BCT111" s="102"/>
      <c r="BCU111" s="102"/>
      <c r="BCV111" s="102"/>
      <c r="BCW111" s="102"/>
      <c r="BCX111" s="102"/>
      <c r="BCY111" s="102"/>
      <c r="BCZ111" s="102"/>
      <c r="BDA111" s="102"/>
      <c r="BDB111" s="102"/>
      <c r="BDC111" s="102"/>
      <c r="BDD111" s="102"/>
      <c r="BDE111" s="102"/>
      <c r="BDF111" s="102"/>
      <c r="BDG111" s="102"/>
      <c r="BDH111" s="102"/>
      <c r="BDI111" s="102"/>
      <c r="BDJ111" s="102"/>
      <c r="BDK111" s="102"/>
      <c r="BDL111" s="102"/>
      <c r="BDM111" s="102"/>
      <c r="BDN111" s="102"/>
      <c r="BDO111" s="102"/>
      <c r="BDP111" s="102"/>
      <c r="BDQ111" s="102"/>
      <c r="BDR111" s="102"/>
      <c r="BDS111" s="102"/>
      <c r="BDT111" s="102"/>
      <c r="BDU111" s="102"/>
      <c r="BDV111" s="102"/>
      <c r="BDW111" s="102"/>
      <c r="BDX111" s="102"/>
      <c r="BDY111" s="102"/>
      <c r="BDZ111" s="102"/>
      <c r="BEA111" s="102"/>
      <c r="BEB111" s="102"/>
      <c r="BEC111" s="102"/>
      <c r="BED111" s="102"/>
      <c r="BEE111" s="102"/>
      <c r="BEF111" s="102"/>
      <c r="BEG111" s="102"/>
      <c r="BEH111" s="102"/>
      <c r="BEI111" s="102"/>
      <c r="BEJ111" s="102"/>
      <c r="BEK111" s="102"/>
      <c r="BEL111" s="102"/>
      <c r="BEM111" s="102"/>
      <c r="BEN111" s="102"/>
      <c r="BEO111" s="102"/>
      <c r="BEP111" s="102"/>
      <c r="BEQ111" s="102"/>
      <c r="BER111" s="102"/>
      <c r="BES111" s="102"/>
      <c r="BET111" s="102"/>
      <c r="BEU111" s="102"/>
      <c r="BEV111" s="102"/>
      <c r="BEW111" s="102"/>
      <c r="BEX111" s="102"/>
      <c r="BEY111" s="102"/>
      <c r="BEZ111" s="102"/>
      <c r="BFA111" s="102"/>
      <c r="BFB111" s="102"/>
      <c r="BFC111" s="102"/>
      <c r="BFD111" s="102"/>
      <c r="BFE111" s="102"/>
      <c r="BFF111" s="102"/>
      <c r="BFG111" s="102"/>
      <c r="BFH111" s="102"/>
      <c r="BFI111" s="102"/>
      <c r="BFJ111" s="102"/>
      <c r="BFK111" s="102"/>
      <c r="BFL111" s="102"/>
      <c r="BFM111" s="102"/>
      <c r="BFN111" s="102"/>
      <c r="BFO111" s="102"/>
      <c r="BFP111" s="102"/>
      <c r="BFQ111" s="102"/>
      <c r="BFR111" s="102"/>
      <c r="BFS111" s="102"/>
      <c r="BFT111" s="102"/>
      <c r="BFU111" s="102"/>
      <c r="BFV111" s="102"/>
      <c r="BFW111" s="102"/>
      <c r="BFX111" s="102"/>
      <c r="BFY111" s="102"/>
      <c r="BFZ111" s="102"/>
      <c r="BGA111" s="102"/>
      <c r="BGB111" s="102"/>
      <c r="BGC111" s="102"/>
      <c r="BGD111" s="102"/>
      <c r="BGE111" s="102"/>
      <c r="BGF111" s="102"/>
      <c r="BGG111" s="102"/>
      <c r="BGH111" s="102"/>
      <c r="BGI111" s="102"/>
      <c r="BGJ111" s="102"/>
      <c r="BGK111" s="102"/>
      <c r="BGL111" s="102"/>
      <c r="BGM111" s="102"/>
      <c r="BGN111" s="102"/>
      <c r="BGO111" s="102"/>
      <c r="BGP111" s="102"/>
      <c r="BGQ111" s="102"/>
      <c r="BGR111" s="102"/>
      <c r="BGS111" s="102"/>
      <c r="BGT111" s="102"/>
      <c r="BGU111" s="102"/>
      <c r="BGV111" s="102"/>
      <c r="BGW111" s="102"/>
      <c r="BGX111" s="102"/>
      <c r="BGY111" s="102"/>
      <c r="BGZ111" s="102"/>
      <c r="BHA111" s="102"/>
      <c r="BHB111" s="102"/>
      <c r="BHC111" s="102"/>
      <c r="BHD111" s="102"/>
      <c r="BHE111" s="102"/>
      <c r="BHF111" s="102"/>
      <c r="BHG111" s="102"/>
      <c r="BHH111" s="102"/>
      <c r="BHI111" s="102"/>
      <c r="BHJ111" s="102"/>
      <c r="BHK111" s="102"/>
      <c r="BHL111" s="102"/>
      <c r="BHM111" s="102"/>
      <c r="BHN111" s="102"/>
      <c r="BHO111" s="102"/>
      <c r="BHP111" s="102"/>
      <c r="BHQ111" s="102"/>
      <c r="BHR111" s="102"/>
      <c r="BHS111" s="102"/>
      <c r="BHT111" s="102"/>
      <c r="BHU111" s="102"/>
      <c r="BHV111" s="102"/>
      <c r="BHW111" s="102"/>
      <c r="BHX111" s="102"/>
      <c r="BHY111" s="102"/>
      <c r="BHZ111" s="102"/>
      <c r="BIA111" s="102"/>
      <c r="BIB111" s="102"/>
      <c r="BIC111" s="102"/>
      <c r="BID111" s="102"/>
      <c r="BIE111" s="102"/>
      <c r="BIF111" s="102"/>
      <c r="BIG111" s="102"/>
      <c r="BIH111" s="102"/>
      <c r="BII111" s="102"/>
      <c r="BIJ111" s="102"/>
      <c r="BIK111" s="102"/>
      <c r="BIL111" s="102"/>
      <c r="BIM111" s="102"/>
      <c r="BIN111" s="102"/>
      <c r="BIO111" s="102"/>
      <c r="BIP111" s="102"/>
      <c r="BIQ111" s="102"/>
      <c r="BIR111" s="102"/>
      <c r="BIS111" s="102"/>
      <c r="BIT111" s="102"/>
      <c r="BIU111" s="102"/>
      <c r="BIV111" s="102"/>
      <c r="BIW111" s="102"/>
      <c r="BIX111" s="102"/>
      <c r="BIY111" s="102"/>
      <c r="BIZ111" s="102"/>
      <c r="BJA111" s="102"/>
      <c r="BJB111" s="102"/>
      <c r="BJC111" s="102"/>
      <c r="BJD111" s="102"/>
      <c r="BJE111" s="102"/>
      <c r="BJF111" s="102"/>
      <c r="BJG111" s="102"/>
      <c r="BJH111" s="102"/>
      <c r="BJI111" s="102"/>
      <c r="BJJ111" s="102"/>
      <c r="BJK111" s="102"/>
      <c r="BJL111" s="102"/>
      <c r="BJM111" s="102"/>
      <c r="BJN111" s="102"/>
      <c r="BJO111" s="102"/>
      <c r="BJP111" s="102"/>
      <c r="BJQ111" s="102"/>
      <c r="BJR111" s="102"/>
      <c r="BJS111" s="102"/>
      <c r="BJT111" s="102"/>
      <c r="BJU111" s="102"/>
      <c r="BJV111" s="102"/>
      <c r="BJW111" s="102"/>
      <c r="BJX111" s="102"/>
      <c r="BJY111" s="102"/>
      <c r="BJZ111" s="102"/>
      <c r="BKA111" s="102"/>
      <c r="BKB111" s="102"/>
      <c r="BKC111" s="102"/>
      <c r="BKD111" s="102"/>
      <c r="BKE111" s="102"/>
      <c r="BKF111" s="102"/>
      <c r="BKG111" s="102"/>
      <c r="BKH111" s="102"/>
      <c r="BKI111" s="102"/>
      <c r="BKJ111" s="102"/>
      <c r="BKK111" s="102"/>
      <c r="BKL111" s="102"/>
      <c r="BKM111" s="102"/>
      <c r="BKN111" s="102"/>
      <c r="BKO111" s="102"/>
      <c r="BKP111" s="102"/>
      <c r="BKQ111" s="102"/>
      <c r="BKR111" s="102"/>
      <c r="BKS111" s="102"/>
      <c r="BKT111" s="102"/>
      <c r="BKU111" s="102"/>
      <c r="BKV111" s="102"/>
      <c r="BKW111" s="102"/>
      <c r="BKX111" s="102"/>
      <c r="BKY111" s="102"/>
      <c r="BKZ111" s="102"/>
      <c r="BLA111" s="102"/>
      <c r="BLB111" s="102"/>
      <c r="BLC111" s="102"/>
      <c r="BLD111" s="102"/>
      <c r="BLE111" s="102"/>
      <c r="BLF111" s="102"/>
      <c r="BLG111" s="102"/>
      <c r="BLH111" s="102"/>
      <c r="BLI111" s="102"/>
      <c r="BLJ111" s="102"/>
      <c r="BLK111" s="102"/>
      <c r="BLL111" s="102"/>
      <c r="BLM111" s="102"/>
      <c r="BLN111" s="102"/>
      <c r="BLO111" s="102"/>
      <c r="BLP111" s="102"/>
      <c r="BLQ111" s="102"/>
      <c r="BLR111" s="102"/>
      <c r="BLS111" s="102"/>
      <c r="BLT111" s="102"/>
      <c r="BLU111" s="102"/>
      <c r="BLV111" s="102"/>
      <c r="BLW111" s="102"/>
      <c r="BLX111" s="102"/>
      <c r="BLY111" s="102"/>
      <c r="BLZ111" s="102"/>
      <c r="BMA111" s="102"/>
      <c r="BMB111" s="102"/>
      <c r="BMC111" s="102"/>
      <c r="BMD111" s="102"/>
      <c r="BME111" s="102"/>
      <c r="BMF111" s="102"/>
      <c r="BMG111" s="102"/>
      <c r="BMH111" s="102"/>
      <c r="BMI111" s="102"/>
      <c r="BMJ111" s="102"/>
      <c r="BMK111" s="102"/>
      <c r="BML111" s="102"/>
      <c r="BMM111" s="102"/>
      <c r="BMN111" s="102"/>
      <c r="BMO111" s="102"/>
      <c r="BMP111" s="102"/>
      <c r="BMQ111" s="102"/>
      <c r="BMR111" s="102"/>
      <c r="BMS111" s="102"/>
      <c r="BMT111" s="102"/>
      <c r="BMU111" s="102"/>
      <c r="BMV111" s="102"/>
      <c r="BMW111" s="102"/>
      <c r="BMX111" s="102"/>
      <c r="BMY111" s="102"/>
      <c r="BMZ111" s="102"/>
      <c r="BNA111" s="102"/>
      <c r="BNB111" s="102"/>
      <c r="BNC111" s="102"/>
      <c r="BND111" s="102"/>
      <c r="BNE111" s="102"/>
      <c r="BNF111" s="102"/>
      <c r="BNG111" s="102"/>
      <c r="BNH111" s="102"/>
      <c r="BNI111" s="102"/>
      <c r="BNJ111" s="102"/>
      <c r="BNK111" s="102"/>
      <c r="BNL111" s="102"/>
      <c r="BNM111" s="102"/>
      <c r="BNN111" s="102"/>
      <c r="BNO111" s="102"/>
      <c r="BNP111" s="102"/>
      <c r="BNQ111" s="102"/>
      <c r="BNR111" s="102"/>
      <c r="BNS111" s="102"/>
      <c r="BNT111" s="102"/>
      <c r="BNU111" s="102"/>
      <c r="BNV111" s="102"/>
      <c r="BNW111" s="102"/>
      <c r="BNX111" s="102"/>
      <c r="BNY111" s="102"/>
      <c r="BNZ111" s="102"/>
      <c r="BOA111" s="102"/>
      <c r="BOB111" s="102"/>
      <c r="BOC111" s="102"/>
      <c r="BOD111" s="102"/>
      <c r="BOE111" s="102"/>
      <c r="BOF111" s="102"/>
      <c r="BOG111" s="102"/>
      <c r="BOH111" s="102"/>
      <c r="BOI111" s="102"/>
      <c r="BOJ111" s="102"/>
      <c r="BOK111" s="102"/>
      <c r="BOL111" s="102"/>
      <c r="BOM111" s="102"/>
      <c r="BON111" s="102"/>
      <c r="BOO111" s="102"/>
      <c r="BOP111" s="102"/>
      <c r="BOQ111" s="102"/>
      <c r="BOR111" s="102"/>
      <c r="BOS111" s="102"/>
      <c r="BOT111" s="102"/>
      <c r="BOU111" s="102"/>
      <c r="BOV111" s="102"/>
      <c r="BOW111" s="102"/>
      <c r="BOX111" s="102"/>
      <c r="BOY111" s="102"/>
      <c r="BOZ111" s="102"/>
      <c r="BPA111" s="102"/>
      <c r="BPB111" s="102"/>
      <c r="BPC111" s="102"/>
      <c r="BPD111" s="102"/>
      <c r="BPE111" s="102"/>
      <c r="BPF111" s="102"/>
      <c r="BPG111" s="102"/>
      <c r="BPH111" s="102"/>
      <c r="BPI111" s="102"/>
      <c r="BPJ111" s="102"/>
      <c r="BPK111" s="102"/>
      <c r="BPL111" s="102"/>
      <c r="BPM111" s="102"/>
      <c r="BPN111" s="102"/>
      <c r="BPO111" s="102"/>
      <c r="BPP111" s="102"/>
      <c r="BPQ111" s="102"/>
      <c r="BPR111" s="102"/>
      <c r="BPS111" s="102"/>
      <c r="BPT111" s="102"/>
      <c r="BPU111" s="102"/>
      <c r="BPV111" s="102"/>
      <c r="BPW111" s="102"/>
      <c r="BPX111" s="102"/>
      <c r="BPY111" s="102"/>
      <c r="BPZ111" s="102"/>
      <c r="BQA111" s="102"/>
      <c r="BQB111" s="102"/>
      <c r="BQC111" s="102"/>
      <c r="BQD111" s="102"/>
      <c r="BQE111" s="102"/>
      <c r="BQF111" s="102"/>
      <c r="BQG111" s="102"/>
      <c r="BQH111" s="102"/>
      <c r="BQI111" s="102"/>
      <c r="BQJ111" s="102"/>
      <c r="BQK111" s="102"/>
      <c r="BQL111" s="102"/>
      <c r="BQM111" s="102"/>
      <c r="BQN111" s="102"/>
      <c r="BQO111" s="102"/>
      <c r="BQP111" s="102"/>
      <c r="BQQ111" s="102"/>
      <c r="BQR111" s="102"/>
      <c r="BQS111" s="102"/>
      <c r="BQT111" s="102"/>
      <c r="BQU111" s="102"/>
      <c r="BQV111" s="102"/>
      <c r="BQW111" s="102"/>
      <c r="BQX111" s="102"/>
      <c r="BQY111" s="102"/>
      <c r="BQZ111" s="102"/>
      <c r="BRA111" s="102"/>
      <c r="BRB111" s="102"/>
      <c r="BRC111" s="102"/>
      <c r="BRD111" s="102"/>
      <c r="BRE111" s="102"/>
      <c r="BRF111" s="102"/>
      <c r="BRG111" s="102"/>
      <c r="BRH111" s="102"/>
      <c r="BRI111" s="102"/>
      <c r="BRJ111" s="102"/>
      <c r="BRK111" s="102"/>
      <c r="BRL111" s="102"/>
      <c r="BRM111" s="102"/>
      <c r="BRN111" s="102"/>
      <c r="BRO111" s="102"/>
      <c r="BRP111" s="102"/>
      <c r="BRQ111" s="102"/>
      <c r="BRR111" s="102"/>
      <c r="BRS111" s="102"/>
      <c r="BRT111" s="102"/>
      <c r="BRU111" s="102"/>
      <c r="BRV111" s="102"/>
      <c r="BRW111" s="102"/>
      <c r="BRX111" s="102"/>
      <c r="BRY111" s="102"/>
      <c r="BRZ111" s="102"/>
      <c r="BSA111" s="102"/>
      <c r="BSB111" s="102"/>
      <c r="BSC111" s="102"/>
      <c r="BSD111" s="102"/>
      <c r="BSE111" s="102"/>
      <c r="BSF111" s="102"/>
      <c r="BSG111" s="102"/>
      <c r="BSH111" s="102"/>
      <c r="BSI111" s="102"/>
      <c r="BSJ111" s="102"/>
      <c r="BSK111" s="102"/>
      <c r="BSL111" s="102"/>
      <c r="BSM111" s="102"/>
      <c r="BSN111" s="102"/>
      <c r="BSO111" s="102"/>
      <c r="BSP111" s="102"/>
      <c r="BSQ111" s="102"/>
      <c r="BSR111" s="102"/>
      <c r="BSS111" s="102"/>
      <c r="BST111" s="102"/>
      <c r="BSU111" s="102"/>
      <c r="BSV111" s="102"/>
      <c r="BSW111" s="102"/>
      <c r="BSX111" s="102"/>
      <c r="BSY111" s="102"/>
      <c r="BSZ111" s="102"/>
      <c r="BTA111" s="102"/>
      <c r="BTB111" s="102"/>
      <c r="BTC111" s="102"/>
      <c r="BTD111" s="102"/>
      <c r="BTE111" s="102"/>
      <c r="BTF111" s="102"/>
      <c r="BTG111" s="102"/>
      <c r="BTH111" s="102"/>
      <c r="BTI111" s="102"/>
      <c r="BTJ111" s="102"/>
      <c r="BTK111" s="102"/>
      <c r="BTL111" s="102"/>
      <c r="BTM111" s="102"/>
      <c r="BTN111" s="102"/>
      <c r="BTO111" s="102"/>
      <c r="BTP111" s="102"/>
      <c r="BTQ111" s="102"/>
      <c r="BTR111" s="102"/>
      <c r="BTS111" s="102"/>
      <c r="BTT111" s="102"/>
      <c r="BTU111" s="102"/>
      <c r="BTV111" s="102"/>
      <c r="BTW111" s="102"/>
      <c r="BTX111" s="102"/>
      <c r="BTY111" s="102"/>
      <c r="BTZ111" s="102"/>
      <c r="BUA111" s="102"/>
      <c r="BUB111" s="102"/>
      <c r="BUC111" s="102"/>
      <c r="BUD111" s="102"/>
      <c r="BUE111" s="102"/>
      <c r="BUF111" s="102"/>
      <c r="BUG111" s="102"/>
      <c r="BUH111" s="102"/>
      <c r="BUI111" s="102"/>
      <c r="BUJ111" s="102"/>
      <c r="BUK111" s="102"/>
      <c r="BUL111" s="102"/>
      <c r="BUM111" s="102"/>
      <c r="BUN111" s="102"/>
      <c r="BUO111" s="102"/>
      <c r="BUP111" s="102"/>
      <c r="BUQ111" s="102"/>
      <c r="BUR111" s="102"/>
      <c r="BUS111" s="102"/>
      <c r="BUT111" s="102"/>
      <c r="BUU111" s="102"/>
      <c r="BUV111" s="102"/>
      <c r="BUW111" s="102"/>
      <c r="BUX111" s="102"/>
      <c r="BUY111" s="102"/>
      <c r="BUZ111" s="102"/>
      <c r="BVA111" s="102"/>
      <c r="BVB111" s="102"/>
      <c r="BVC111" s="102"/>
      <c r="BVD111" s="102"/>
      <c r="BVE111" s="102"/>
      <c r="BVF111" s="102"/>
      <c r="BVG111" s="102"/>
      <c r="BVH111" s="102"/>
      <c r="BVI111" s="102"/>
      <c r="BVJ111" s="102"/>
      <c r="BVK111" s="102"/>
      <c r="BVL111" s="102"/>
      <c r="BVM111" s="102"/>
      <c r="BVN111" s="102"/>
      <c r="BVO111" s="102"/>
      <c r="BVP111" s="102"/>
      <c r="BVQ111" s="102"/>
      <c r="BVR111" s="102"/>
      <c r="BVS111" s="102"/>
      <c r="BVT111" s="102"/>
      <c r="BVU111" s="102"/>
      <c r="BVV111" s="102"/>
      <c r="BVW111" s="102"/>
      <c r="BVX111" s="102"/>
      <c r="BVY111" s="102"/>
      <c r="BVZ111" s="102"/>
      <c r="BWA111" s="102"/>
      <c r="BWB111" s="102"/>
      <c r="BWC111" s="102"/>
      <c r="BWD111" s="102"/>
      <c r="BWE111" s="102"/>
      <c r="BWF111" s="102"/>
      <c r="BWG111" s="102"/>
      <c r="BWH111" s="102"/>
      <c r="BWI111" s="102"/>
      <c r="BWJ111" s="102"/>
      <c r="BWK111" s="102"/>
      <c r="BWL111" s="102"/>
      <c r="BWM111" s="102"/>
      <c r="BWN111" s="102"/>
      <c r="BWO111" s="102"/>
      <c r="BWP111" s="102"/>
      <c r="BWQ111" s="102"/>
      <c r="BWR111" s="102"/>
      <c r="BWS111" s="102"/>
      <c r="BWT111" s="102"/>
      <c r="BWU111" s="102"/>
      <c r="BWV111" s="102"/>
      <c r="BWW111" s="102"/>
      <c r="BWX111" s="102"/>
      <c r="BWY111" s="102"/>
      <c r="BWZ111" s="102"/>
      <c r="BXA111" s="102"/>
      <c r="BXB111" s="102"/>
      <c r="BXC111" s="102"/>
      <c r="BXD111" s="102"/>
      <c r="BXE111" s="102"/>
      <c r="BXF111" s="102"/>
      <c r="BXG111" s="102"/>
      <c r="BXH111" s="102"/>
      <c r="BXI111" s="102"/>
      <c r="BXJ111" s="102"/>
      <c r="BXK111" s="102"/>
      <c r="BXL111" s="102"/>
      <c r="BXM111" s="102"/>
      <c r="BXN111" s="102"/>
      <c r="BXO111" s="102"/>
      <c r="BXP111" s="102"/>
      <c r="BXQ111" s="102"/>
      <c r="BXR111" s="102"/>
      <c r="BXS111" s="102"/>
      <c r="BXT111" s="102"/>
      <c r="BXU111" s="102"/>
      <c r="BXV111" s="102"/>
      <c r="BXW111" s="102"/>
      <c r="BXX111" s="102"/>
      <c r="BXY111" s="102"/>
      <c r="BXZ111" s="102"/>
      <c r="BYA111" s="102"/>
      <c r="BYB111" s="102"/>
      <c r="BYC111" s="102"/>
      <c r="BYD111" s="102"/>
      <c r="BYE111" s="102"/>
      <c r="BYF111" s="102"/>
      <c r="BYG111" s="102"/>
      <c r="BYH111" s="102"/>
      <c r="BYI111" s="102"/>
      <c r="BYJ111" s="102"/>
      <c r="BYK111" s="102"/>
      <c r="BYL111" s="102"/>
      <c r="BYM111" s="102"/>
      <c r="BYN111" s="102"/>
      <c r="BYO111" s="102"/>
      <c r="BYP111" s="102"/>
      <c r="BYQ111" s="102"/>
      <c r="BYR111" s="102"/>
      <c r="BYS111" s="102"/>
      <c r="BYT111" s="102"/>
      <c r="BYU111" s="102"/>
      <c r="BYV111" s="102"/>
      <c r="BYW111" s="102"/>
      <c r="BYX111" s="102"/>
      <c r="BYY111" s="102"/>
      <c r="BYZ111" s="102"/>
      <c r="BZA111" s="102"/>
      <c r="BZB111" s="102"/>
      <c r="BZC111" s="102"/>
      <c r="BZD111" s="102"/>
      <c r="BZE111" s="102"/>
      <c r="BZF111" s="102"/>
      <c r="BZG111" s="102"/>
      <c r="BZH111" s="102"/>
      <c r="BZI111" s="102"/>
      <c r="BZJ111" s="102"/>
      <c r="BZK111" s="102"/>
      <c r="BZL111" s="102"/>
      <c r="BZM111" s="102"/>
      <c r="BZN111" s="102"/>
      <c r="BZO111" s="102"/>
      <c r="BZP111" s="102"/>
      <c r="BZQ111" s="102"/>
      <c r="BZR111" s="102"/>
      <c r="BZS111" s="102"/>
      <c r="BZT111" s="102"/>
      <c r="BZU111" s="102"/>
      <c r="BZV111" s="102"/>
      <c r="BZW111" s="102"/>
      <c r="BZX111" s="102"/>
      <c r="BZY111" s="102"/>
      <c r="BZZ111" s="102"/>
      <c r="CAA111" s="102"/>
      <c r="CAB111" s="102"/>
      <c r="CAC111" s="102"/>
      <c r="CAD111" s="102"/>
      <c r="CAE111" s="102"/>
      <c r="CAF111" s="102"/>
      <c r="CAG111" s="102"/>
      <c r="CAH111" s="102"/>
    </row>
  </sheetData>
  <mergeCells count="439">
    <mergeCell ref="AI64:AL64"/>
    <mergeCell ref="AI77:AL77"/>
    <mergeCell ref="AI78:AL78"/>
    <mergeCell ref="AI79:AL79"/>
    <mergeCell ref="AI80:AL80"/>
    <mergeCell ref="W41:Z41"/>
    <mergeCell ref="W56:Z56"/>
    <mergeCell ref="AC58:AF58"/>
    <mergeCell ref="Q54:T54"/>
    <mergeCell ref="Q60:T60"/>
    <mergeCell ref="AC55:AF55"/>
    <mergeCell ref="AC56:AF56"/>
    <mergeCell ref="AC46:AF46"/>
    <mergeCell ref="W48:Z48"/>
    <mergeCell ref="Q43:T43"/>
    <mergeCell ref="W44:Z44"/>
    <mergeCell ref="Q46:T46"/>
    <mergeCell ref="Q44:T44"/>
    <mergeCell ref="W43:Z43"/>
    <mergeCell ref="Q55:T55"/>
    <mergeCell ref="AC44:AF44"/>
    <mergeCell ref="AC53:AF53"/>
    <mergeCell ref="AC54:AF54"/>
    <mergeCell ref="Q57:T57"/>
    <mergeCell ref="W79:Z79"/>
    <mergeCell ref="W77:Z77"/>
    <mergeCell ref="W74:Z74"/>
    <mergeCell ref="W75:Z75"/>
    <mergeCell ref="W73:Z73"/>
    <mergeCell ref="W72:Z72"/>
    <mergeCell ref="Q77:T77"/>
    <mergeCell ref="W76:Z76"/>
    <mergeCell ref="AC78:AF78"/>
    <mergeCell ref="AC76:AF76"/>
    <mergeCell ref="AC75:AF75"/>
    <mergeCell ref="AI93:AL94"/>
    <mergeCell ref="E54:H54"/>
    <mergeCell ref="Q63:T63"/>
    <mergeCell ref="Q38:T38"/>
    <mergeCell ref="Q39:T39"/>
    <mergeCell ref="AC77:AF77"/>
    <mergeCell ref="AC72:AF72"/>
    <mergeCell ref="AC47:AF47"/>
    <mergeCell ref="E93:H94"/>
    <mergeCell ref="E91:H92"/>
    <mergeCell ref="E85:H90"/>
    <mergeCell ref="Q85:T90"/>
    <mergeCell ref="Q91:T92"/>
    <mergeCell ref="Q93:T94"/>
    <mergeCell ref="W85:Z90"/>
    <mergeCell ref="W91:Z92"/>
    <mergeCell ref="W93:Z94"/>
    <mergeCell ref="AC91:AF92"/>
    <mergeCell ref="AC93:AF94"/>
    <mergeCell ref="AC85:AF90"/>
    <mergeCell ref="Q80:T80"/>
    <mergeCell ref="W82:Z82"/>
    <mergeCell ref="E50:H50"/>
    <mergeCell ref="K85:N90"/>
    <mergeCell ref="AI91:AL92"/>
    <mergeCell ref="AI75:AL75"/>
    <mergeCell ref="AI76:AL76"/>
    <mergeCell ref="AI59:AL59"/>
    <mergeCell ref="AI60:AL60"/>
    <mergeCell ref="AI55:AL55"/>
    <mergeCell ref="AI56:AL56"/>
    <mergeCell ref="AI53:AL53"/>
    <mergeCell ref="AI54:AL54"/>
    <mergeCell ref="AI57:AL57"/>
    <mergeCell ref="AI69:AL69"/>
    <mergeCell ref="AI70:AL70"/>
    <mergeCell ref="AI74:AL74"/>
    <mergeCell ref="AI71:AL71"/>
    <mergeCell ref="AI82:AL82"/>
    <mergeCell ref="AI72:AL72"/>
    <mergeCell ref="AI81:AL81"/>
    <mergeCell ref="AI65:AL65"/>
    <mergeCell ref="AI85:AL90"/>
    <mergeCell ref="AI66:AL66"/>
    <mergeCell ref="AI73:AL73"/>
    <mergeCell ref="AI61:AL61"/>
    <mergeCell ref="AI63:AL63"/>
    <mergeCell ref="AI62:AL62"/>
    <mergeCell ref="B1:J1"/>
    <mergeCell ref="Q1:AN1"/>
    <mergeCell ref="Q2:AN2"/>
    <mergeCell ref="Q3:AN3"/>
    <mergeCell ref="AI49:AL49"/>
    <mergeCell ref="AI50:AL50"/>
    <mergeCell ref="Q61:T61"/>
    <mergeCell ref="Q40:T40"/>
    <mergeCell ref="AI41:AL41"/>
    <mergeCell ref="AI44:AL44"/>
    <mergeCell ref="W53:Z53"/>
    <mergeCell ref="W54:Z54"/>
    <mergeCell ref="Q42:T42"/>
    <mergeCell ref="W42:Z42"/>
    <mergeCell ref="AI45:AL45"/>
    <mergeCell ref="W37:Z37"/>
    <mergeCell ref="AI9:AL9"/>
    <mergeCell ref="Q37:T37"/>
    <mergeCell ref="E48:H48"/>
    <mergeCell ref="E53:H53"/>
    <mergeCell ref="Q45:T45"/>
    <mergeCell ref="AI42:AL42"/>
    <mergeCell ref="AI47:AL47"/>
    <mergeCell ref="AI46:AL46"/>
    <mergeCell ref="B53:B68"/>
    <mergeCell ref="C67:C68"/>
    <mergeCell ref="B111:D111"/>
    <mergeCell ref="B85:B96"/>
    <mergeCell ref="B97:B100"/>
    <mergeCell ref="C97:C98"/>
    <mergeCell ref="C99:C100"/>
    <mergeCell ref="Q53:T53"/>
    <mergeCell ref="K93:N94"/>
    <mergeCell ref="K76:N76"/>
    <mergeCell ref="Q76:T76"/>
    <mergeCell ref="Q75:T75"/>
    <mergeCell ref="K77:N77"/>
    <mergeCell ref="C83:C84"/>
    <mergeCell ref="Q78:T78"/>
    <mergeCell ref="E62:H62"/>
    <mergeCell ref="E59:H59"/>
    <mergeCell ref="E60:H60"/>
    <mergeCell ref="B69:B84"/>
    <mergeCell ref="Q72:T72"/>
    <mergeCell ref="Q71:T71"/>
    <mergeCell ref="Q74:T74"/>
    <mergeCell ref="K53:N53"/>
    <mergeCell ref="K91:N92"/>
    <mergeCell ref="E80:H80"/>
    <mergeCell ref="E81:H81"/>
    <mergeCell ref="E82:H82"/>
    <mergeCell ref="E66:H66"/>
    <mergeCell ref="Q65:T65"/>
    <mergeCell ref="Q66:T66"/>
    <mergeCell ref="E79:H79"/>
    <mergeCell ref="K69:N69"/>
    <mergeCell ref="K70:N70"/>
    <mergeCell ref="K71:N71"/>
    <mergeCell ref="K65:N65"/>
    <mergeCell ref="K66:N66"/>
    <mergeCell ref="E76:H76"/>
    <mergeCell ref="E75:H75"/>
    <mergeCell ref="K79:N79"/>
    <mergeCell ref="K80:N80"/>
    <mergeCell ref="K81:N81"/>
    <mergeCell ref="K82:N82"/>
    <mergeCell ref="K74:N74"/>
    <mergeCell ref="E78:H78"/>
    <mergeCell ref="E77:H77"/>
    <mergeCell ref="K78:N78"/>
    <mergeCell ref="K72:N72"/>
    <mergeCell ref="K75:N75"/>
    <mergeCell ref="C51:C52"/>
    <mergeCell ref="E58:H58"/>
    <mergeCell ref="K58:N58"/>
    <mergeCell ref="K59:N59"/>
    <mergeCell ref="K60:N60"/>
    <mergeCell ref="E73:H73"/>
    <mergeCell ref="K73:N73"/>
    <mergeCell ref="E74:H74"/>
    <mergeCell ref="E63:H63"/>
    <mergeCell ref="K56:N56"/>
    <mergeCell ref="K63:N63"/>
    <mergeCell ref="E64:H64"/>
    <mergeCell ref="K64:N64"/>
    <mergeCell ref="E55:H55"/>
    <mergeCell ref="E56:H56"/>
    <mergeCell ref="K55:N55"/>
    <mergeCell ref="E72:H72"/>
    <mergeCell ref="E61:H61"/>
    <mergeCell ref="E57:H57"/>
    <mergeCell ref="K61:N61"/>
    <mergeCell ref="K62:N62"/>
    <mergeCell ref="E69:H69"/>
    <mergeCell ref="E70:H70"/>
    <mergeCell ref="E71:H71"/>
    <mergeCell ref="K4:P4"/>
    <mergeCell ref="K5:N5"/>
    <mergeCell ref="K6:N6"/>
    <mergeCell ref="K11:N11"/>
    <mergeCell ref="K12:N12"/>
    <mergeCell ref="K13:N13"/>
    <mergeCell ref="K14:N14"/>
    <mergeCell ref="K15:N15"/>
    <mergeCell ref="K16:N16"/>
    <mergeCell ref="K27:N27"/>
    <mergeCell ref="K28:N28"/>
    <mergeCell ref="K29:N29"/>
    <mergeCell ref="K30:N30"/>
    <mergeCell ref="E8:H8"/>
    <mergeCell ref="E25:H25"/>
    <mergeCell ref="E46:H46"/>
    <mergeCell ref="K17:N17"/>
    <mergeCell ref="K23:N23"/>
    <mergeCell ref="K24:N24"/>
    <mergeCell ref="E11:H11"/>
    <mergeCell ref="E12:H12"/>
    <mergeCell ref="E41:H41"/>
    <mergeCell ref="K46:N46"/>
    <mergeCell ref="K45:N45"/>
    <mergeCell ref="E42:H42"/>
    <mergeCell ref="B37:B52"/>
    <mergeCell ref="E37:H37"/>
    <mergeCell ref="E22:H22"/>
    <mergeCell ref="E6:H6"/>
    <mergeCell ref="E13:H13"/>
    <mergeCell ref="K25:N25"/>
    <mergeCell ref="K26:N26"/>
    <mergeCell ref="E30:H30"/>
    <mergeCell ref="E45:H45"/>
    <mergeCell ref="E39:H39"/>
    <mergeCell ref="E40:H40"/>
    <mergeCell ref="E43:H43"/>
    <mergeCell ref="E44:H44"/>
    <mergeCell ref="K33:N33"/>
    <mergeCell ref="K39:N39"/>
    <mergeCell ref="E26:H26"/>
    <mergeCell ref="K40:N40"/>
    <mergeCell ref="K34:N34"/>
    <mergeCell ref="E38:H38"/>
    <mergeCell ref="K31:N31"/>
    <mergeCell ref="K32:N32"/>
    <mergeCell ref="K42:N42"/>
    <mergeCell ref="K44:N44"/>
    <mergeCell ref="E31:H31"/>
    <mergeCell ref="B2:J2"/>
    <mergeCell ref="B3:J3"/>
    <mergeCell ref="E4:J4"/>
    <mergeCell ref="B21:B36"/>
    <mergeCell ref="C35:C36"/>
    <mergeCell ref="C19:C20"/>
    <mergeCell ref="E9:H9"/>
    <mergeCell ref="E7:H7"/>
    <mergeCell ref="E27:H27"/>
    <mergeCell ref="E28:H28"/>
    <mergeCell ref="E17:H17"/>
    <mergeCell ref="E15:H15"/>
    <mergeCell ref="E16:H16"/>
    <mergeCell ref="E23:H23"/>
    <mergeCell ref="E24:H24"/>
    <mergeCell ref="E10:H10"/>
    <mergeCell ref="E21:H21"/>
    <mergeCell ref="E5:H5"/>
    <mergeCell ref="E14:H14"/>
    <mergeCell ref="B5:B20"/>
    <mergeCell ref="E32:H32"/>
    <mergeCell ref="E29:H29"/>
    <mergeCell ref="AI4:AN4"/>
    <mergeCell ref="AI27:AL27"/>
    <mergeCell ref="AC4:AH4"/>
    <mergeCell ref="W4:AB4"/>
    <mergeCell ref="W7:Z7"/>
    <mergeCell ref="Q27:T27"/>
    <mergeCell ref="W27:Z27"/>
    <mergeCell ref="AI5:AL5"/>
    <mergeCell ref="AI21:AL21"/>
    <mergeCell ref="Q5:T5"/>
    <mergeCell ref="Q4:V4"/>
    <mergeCell ref="AI6:AL6"/>
    <mergeCell ref="AI7:AL7"/>
    <mergeCell ref="AI8:AL8"/>
    <mergeCell ref="AI23:AL23"/>
    <mergeCell ref="AI24:AL24"/>
    <mergeCell ref="AI14:AL14"/>
    <mergeCell ref="AC18:AF18"/>
    <mergeCell ref="AI15:AL15"/>
    <mergeCell ref="AI16:AL16"/>
    <mergeCell ref="AC10:AF10"/>
    <mergeCell ref="Q14:T14"/>
    <mergeCell ref="W24:Z24"/>
    <mergeCell ref="W23:Z23"/>
    <mergeCell ref="AI18:AL18"/>
    <mergeCell ref="Q6:T6"/>
    <mergeCell ref="AC11:AF11"/>
    <mergeCell ref="AC9:AF9"/>
    <mergeCell ref="W16:Z16"/>
    <mergeCell ref="Q22:T22"/>
    <mergeCell ref="W14:Z14"/>
    <mergeCell ref="W22:Z22"/>
    <mergeCell ref="Q15:T15"/>
    <mergeCell ref="W21:Z21"/>
    <mergeCell ref="Q16:T16"/>
    <mergeCell ref="AC12:AF12"/>
    <mergeCell ref="Q7:T7"/>
    <mergeCell ref="Q9:T9"/>
    <mergeCell ref="Q8:T8"/>
    <mergeCell ref="Q10:T10"/>
    <mergeCell ref="Q21:T21"/>
    <mergeCell ref="W8:Z8"/>
    <mergeCell ref="W11:Z11"/>
    <mergeCell ref="W12:Z12"/>
    <mergeCell ref="W10:Z10"/>
    <mergeCell ref="W15:Z15"/>
    <mergeCell ref="Q11:T11"/>
    <mergeCell ref="W9:Z9"/>
    <mergeCell ref="AI25:AL25"/>
    <mergeCell ref="AI26:AL26"/>
    <mergeCell ref="AC25:AF25"/>
    <mergeCell ref="AC26:AF26"/>
    <mergeCell ref="Q26:T26"/>
    <mergeCell ref="Q28:T28"/>
    <mergeCell ref="Q29:T29"/>
    <mergeCell ref="Q30:T30"/>
    <mergeCell ref="AI10:AL10"/>
    <mergeCell ref="Q23:T23"/>
    <mergeCell ref="Q24:T24"/>
    <mergeCell ref="Q12:T12"/>
    <mergeCell ref="AI22:AL22"/>
    <mergeCell ref="W13:Z13"/>
    <mergeCell ref="Q13:T13"/>
    <mergeCell ref="AI17:AL17"/>
    <mergeCell ref="AC13:AF13"/>
    <mergeCell ref="AC14:AF14"/>
    <mergeCell ref="AC15:AF15"/>
    <mergeCell ref="AC16:AF16"/>
    <mergeCell ref="AI13:AL13"/>
    <mergeCell ref="AI11:AL11"/>
    <mergeCell ref="AI12:AL12"/>
    <mergeCell ref="W17:Z17"/>
    <mergeCell ref="AI34:AL34"/>
    <mergeCell ref="Q31:T31"/>
    <mergeCell ref="Q32:T32"/>
    <mergeCell ref="W32:Z32"/>
    <mergeCell ref="W31:Z31"/>
    <mergeCell ref="AC28:AF28"/>
    <mergeCell ref="AC33:AF33"/>
    <mergeCell ref="AC34:AF34"/>
    <mergeCell ref="AI28:AL28"/>
    <mergeCell ref="AC31:AF31"/>
    <mergeCell ref="AC32:AF32"/>
    <mergeCell ref="AI33:AL33"/>
    <mergeCell ref="W28:Z28"/>
    <mergeCell ref="W29:Z29"/>
    <mergeCell ref="AI29:AL29"/>
    <mergeCell ref="AI31:AL31"/>
    <mergeCell ref="AI30:AL30"/>
    <mergeCell ref="AI32:AL32"/>
    <mergeCell ref="E49:H49"/>
    <mergeCell ref="E47:H47"/>
    <mergeCell ref="Q70:T70"/>
    <mergeCell ref="W69:Z69"/>
    <mergeCell ref="AC69:AF69"/>
    <mergeCell ref="AC70:AF70"/>
    <mergeCell ref="K47:N47"/>
    <mergeCell ref="K49:N49"/>
    <mergeCell ref="Q62:T62"/>
    <mergeCell ref="AC67:AF67"/>
    <mergeCell ref="AC68:AF68"/>
    <mergeCell ref="AC66:AF66"/>
    <mergeCell ref="AC65:AF65"/>
    <mergeCell ref="W62:Z62"/>
    <mergeCell ref="AC61:AF61"/>
    <mergeCell ref="W60:Z60"/>
    <mergeCell ref="W64:Z64"/>
    <mergeCell ref="AC63:AF63"/>
    <mergeCell ref="AC62:AF62"/>
    <mergeCell ref="W63:Z63"/>
    <mergeCell ref="AC64:AF64"/>
    <mergeCell ref="W61:Z61"/>
    <mergeCell ref="Q58:T58"/>
    <mergeCell ref="W59:Z59"/>
    <mergeCell ref="W46:Z46"/>
    <mergeCell ref="Q56:T56"/>
    <mergeCell ref="Q47:T47"/>
    <mergeCell ref="AC43:AF43"/>
    <mergeCell ref="W58:Z58"/>
    <mergeCell ref="Q64:T64"/>
    <mergeCell ref="AC71:AF71"/>
    <mergeCell ref="W70:Z70"/>
    <mergeCell ref="Q69:T69"/>
    <mergeCell ref="W71:Z71"/>
    <mergeCell ref="Q59:T59"/>
    <mergeCell ref="AC60:AF60"/>
    <mergeCell ref="AC59:AF59"/>
    <mergeCell ref="AI37:AL37"/>
    <mergeCell ref="K37:N37"/>
    <mergeCell ref="K38:N38"/>
    <mergeCell ref="K41:N41"/>
    <mergeCell ref="AI43:AL43"/>
    <mergeCell ref="AI58:AL58"/>
    <mergeCell ref="AI48:AL48"/>
    <mergeCell ref="AC42:AF42"/>
    <mergeCell ref="W57:Z57"/>
    <mergeCell ref="W47:Z47"/>
    <mergeCell ref="AC48:AF48"/>
    <mergeCell ref="W55:Z55"/>
    <mergeCell ref="AC45:AF45"/>
    <mergeCell ref="AC41:AF41"/>
    <mergeCell ref="W45:Z45"/>
    <mergeCell ref="W39:Z39"/>
    <mergeCell ref="Q41:T41"/>
    <mergeCell ref="AI38:AL38"/>
    <mergeCell ref="AI39:AL39"/>
    <mergeCell ref="AI40:AL40"/>
    <mergeCell ref="W38:Z38"/>
    <mergeCell ref="AC57:AF57"/>
    <mergeCell ref="K54:N54"/>
    <mergeCell ref="K57:N57"/>
    <mergeCell ref="AC5:AF5"/>
    <mergeCell ref="AC6:AF6"/>
    <mergeCell ref="AC7:AF7"/>
    <mergeCell ref="AC8:AF8"/>
    <mergeCell ref="AC21:AF21"/>
    <mergeCell ref="AC22:AF22"/>
    <mergeCell ref="W6:Z6"/>
    <mergeCell ref="W5:Z5"/>
    <mergeCell ref="W30:Z30"/>
    <mergeCell ref="AC29:AF29"/>
    <mergeCell ref="AC30:AF30"/>
    <mergeCell ref="W26:Z26"/>
    <mergeCell ref="W18:Z18"/>
    <mergeCell ref="AC17:AF17"/>
    <mergeCell ref="Q81:T81"/>
    <mergeCell ref="Q82:T82"/>
    <mergeCell ref="W40:Z40"/>
    <mergeCell ref="AC39:AF39"/>
    <mergeCell ref="AC27:AF27"/>
    <mergeCell ref="W25:Z25"/>
    <mergeCell ref="AC23:AF23"/>
    <mergeCell ref="AC24:AF24"/>
    <mergeCell ref="AC38:AF38"/>
    <mergeCell ref="AC37:AF37"/>
    <mergeCell ref="Q34:T34"/>
    <mergeCell ref="AC40:AF40"/>
    <mergeCell ref="Q25:T25"/>
    <mergeCell ref="AC82:AF82"/>
    <mergeCell ref="Q73:T73"/>
    <mergeCell ref="AC73:AF73"/>
    <mergeCell ref="W78:Z78"/>
    <mergeCell ref="Q79:T79"/>
    <mergeCell ref="AC81:AF81"/>
    <mergeCell ref="AC79:AF79"/>
    <mergeCell ref="AC80:AF80"/>
    <mergeCell ref="AC74:AF74"/>
    <mergeCell ref="W81:Z81"/>
    <mergeCell ref="W80:Z80"/>
  </mergeCells>
  <dataValidations count="6">
    <dataValidation type="list" allowBlank="1" showInputMessage="1" showErrorMessage="1" error="Неверно введена аудитория." sqref="AO61:AO96 AO13:AO58 AO5:AO10">
      <formula1>Аудитории</formula1>
    </dataValidation>
    <dataValidation type="list" allowBlank="1" showInputMessage="1" showErrorMessage="1" sqref="BC111:BD111">
      <formula1>$Q$4:$MX$4</formula1>
    </dataValidation>
    <dataValidation type="list" allowBlank="1" showInputMessage="1" showErrorMessage="1" sqref="AQ111">
      <formula1>$W$4:$MX$4</formula1>
    </dataValidation>
    <dataValidation type="list" allowBlank="1" showInputMessage="1" showErrorMessage="1" sqref="MR111 LV111:ML111">
      <formula1>$E$4:$MX$4</formula1>
    </dataValidation>
    <dataValidation type="list" allowBlank="1" showInputMessage="1" showErrorMessage="1" error="Неверно введена фамилия" sqref="AJ82:AJ84 AD15:AD18 R95:R1048576 AG85:AG94 X95:X1048576 AJ95:AJ1048576 AJ1:AJ7 L4:L18 O4:O10 O13:O18 L21:L23 L29 L31 L33 L37 L39 L41 O37:O42 L49 L44:L45 L53 L55 L61:L63 L65 L57 L59 L79 L81 L69 O69:O70 L77 O44:O50 L47 L25:L27 O73:O82 O21:O34 O53:O66 L71:L75 F95:F1048576 AD48 AD38 AJ67:AJ70 F1:F5 F7 I1:I8 I55 I57:I59 R1:R5 R7 F77:F84 X7 X1:X5 R29 R79 X81:X84 AJ25 AJ45 AJ72 AG4:AG18 I14:I22 I25:I37 AG37:AG48 F9:F25 I10:I12 F27:F39 F41 I39:I53 I71 I61:I69 I73 F43:F75 I75:I1048576 R9:R11 R17:R21 R13:R15 R23:R27 R35:R40 R31:R33 R43 R45 R47:R59 R61:R77 AD21:AD32 X9:X11 X13:X20 X23:X27 X29 X31:X40 X43 X45:X77 X79 AJ11:AJ23 AD4:AD12 AD80:AD82 AD40:AD46 AD54 AD56 AD58:AD70 AD72 AD74 AD77:AD78 AG53:AG82 AG21:AG34 R81:R84 U1:U1048576 AA1:AA1048576 AJ74:AJ80 AJ47:AJ65 AM1:AM1048576 AJ27:AJ43">
      <formula1>Преподаватели</formula1>
    </dataValidation>
    <dataValidation type="list" allowBlank="1" showInputMessage="1" showErrorMessage="1" error="Неверно введена аудитория" sqref="AC19:AH20 AE15:AE18 AC95:AH1048576 AC83:AH84 G95:G1048576 S95:S1048576 AH85:AH94 Y95:Y1048576 M4:M18 M47:M50 AK95:AK1048576 AC49:AH52 AK1:AK7 AK82:AK84 K95:N1048576 K1:P3 P4:P18 M44:M45 K19:P20 M31 M21:M23 M33 M29 K35:P36 P37:P42 M37 M39 M41 K51:P52 M59 M53 M55 M61:M63 M65 M57 K67:P68 M79 M81 M69 M77 O83:P1048576 K83:N84 P44:P50 M71:M75 M25:M27 P21:P34 AC35:AH36 P53:P66 P69:P82 AC1:AH3 K43:P43 AK67:AK70 AE48 AE38 S35:S40 G1:G5 G7 S1:S5 S7 Y7 Y1:Y5 J1:J1048576 S29 S79 Y81:Y84 AE80:AE82 AK25 AK45 AK11:AK23 AK72 AH4:AH18 AH37:AH48 G9:G25 G27:G39 G41 G43:G75 G77:G84 S9:S11 S17:S21 S13:S15 S23:S27 S31:S33 S43 S45 S47:S59 S61:S77 AE21:AE32 Y9:Y11 Y13:Y20 Y23:Y27 Y29 Y31:Y40 Y43 Y45:Y77 Y79 AE4:AE12 AH21:AH34 AE40:AE46 AE54 AE56 AE58:AE70 AE72 AE74 AE77:AE78 AH53:AH82 S81:S84 V1:V1048576 AB1:AB1048576 AK74:AK80 AK47:AK65 AN1:AN1048576 AK27:AK43">
      <formula1>Аудитории</formula1>
    </dataValidation>
  </dataValidations>
  <printOptions horizontalCentered="1"/>
  <pageMargins left="0" right="0" top="0" bottom="0" header="0" footer="0"/>
  <pageSetup paperSize="9" scale="17" orientation="landscape" r:id="rId1"/>
  <headerFooter alignWithMargins="0"/>
  <colBreaks count="1" manualBreakCount="1">
    <brk id="4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 МФ, 1 к.</vt:lpstr>
      <vt:lpstr> МФ, 2 к.</vt:lpstr>
      <vt:lpstr> МФ, 3 к.</vt:lpstr>
      <vt:lpstr> МФ, 4 к.</vt:lpstr>
      <vt:lpstr>' МФ, 1 к.'!Область_печати</vt:lpstr>
    </vt:vector>
  </TitlesOfParts>
  <Company>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Натали</cp:lastModifiedBy>
  <cp:lastPrinted>2026-08-24T11:18:03Z</cp:lastPrinted>
  <dcterms:created xsi:type="dcterms:W3CDTF">2000-11-11T08:11:33Z</dcterms:created>
  <dcterms:modified xsi:type="dcterms:W3CDTF">2026-09-15T12:11:42Z</dcterms:modified>
</cp:coreProperties>
</file>